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75" windowHeight="8820" activeTab="5"/>
  </bookViews>
  <sheets>
    <sheet name="新增" sheetId="4" r:id="rId1"/>
    <sheet name="淘汰" sheetId="5" r:id="rId2"/>
    <sheet name="整理" sheetId="3" r:id="rId3"/>
    <sheet name="原始" sheetId="1" r:id="rId4"/>
    <sheet name="汇总" sheetId="2" r:id="rId5"/>
    <sheet name="本院已有、中药注射剂、抗生素等标识" sheetId="7" r:id="rId6"/>
  </sheets>
  <definedNames>
    <definedName name="_xlnm._FilterDatabase" localSheetId="2" hidden="1">整理!$A$1:$N$476</definedName>
    <definedName name="_xlnm._FilterDatabase" localSheetId="5" hidden="1">本院已有、中药注射剂、抗生素等标识!$A$2:$G$436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<sst xmlns="http://schemas.openxmlformats.org/spreadsheetml/2006/main" count="9992" uniqueCount="2522">
  <si>
    <t>序号</t>
  </si>
  <si>
    <r>
      <rPr>
        <b/>
        <sz val="9"/>
        <rFont val="SimSun"/>
        <charset val="134"/>
      </rPr>
      <t>编号</t>
    </r>
  </si>
  <si>
    <r>
      <rPr>
        <b/>
        <sz val="9"/>
        <rFont val="SimSun"/>
        <charset val="134"/>
      </rPr>
      <t>药品名称</t>
    </r>
  </si>
  <si>
    <r>
      <rPr>
        <b/>
        <sz val="9"/>
        <rFont val="SimSun"/>
        <charset val="134"/>
      </rPr>
      <t>医保支付标准</t>
    </r>
  </si>
  <si>
    <r>
      <rPr>
        <b/>
        <sz val="9"/>
        <rFont val="SimSun"/>
        <charset val="134"/>
      </rPr>
      <t>备注</t>
    </r>
  </si>
  <si>
    <r>
      <rPr>
        <b/>
        <sz val="9"/>
        <rFont val="SimSun"/>
        <charset val="134"/>
      </rPr>
      <t>协议有效期</t>
    </r>
  </si>
  <si>
    <t>安奈拉唑钠肠溶片</t>
  </si>
  <si>
    <t>*</t>
  </si>
  <si>
    <t>限十二指肠溃疡。</t>
  </si>
  <si>
    <t>2024年1月1日至
2025年12月31日</t>
  </si>
  <si>
    <t>注射用右兰索拉唑</t>
  </si>
  <si>
    <t>限伴有出血的胃、十二指肠溃疡。</t>
  </si>
  <si>
    <t>盐酸凯普拉生片</t>
  </si>
  <si>
    <t>5.68元(10mg/片(按
C22H25FN2O4S计))</t>
  </si>
  <si>
    <t>限： 1.十二指肠溃疡；2.反流性食管
炎。</t>
  </si>
  <si>
    <t>阿瑞匹坦注射液</t>
  </si>
  <si>
    <t>139.13元(18ml :130mg/瓶)</t>
  </si>
  <si>
    <t>限放化疗且吞咽困难的患者。</t>
  </si>
  <si>
    <t>芦比前列酮软胶囊</t>
  </si>
  <si>
    <t>4.52元(24µg/粒)</t>
  </si>
  <si>
    <t>限成人慢性特发性便秘的治疗。</t>
  </si>
  <si>
    <t>复方聚乙二醇(3350)电解质散</t>
  </si>
  <si>
    <t>3.72元(6.9g/袋)</t>
  </si>
  <si>
    <t>限2岁至11岁儿童慢性便秘。</t>
  </si>
  <si>
    <t>美沙拉秦肠溶缓释胶囊</t>
  </si>
  <si>
    <t>5.03元(0.375g/粒)</t>
  </si>
  <si>
    <t>甘精胰岛素利司那肽注射液
(Ⅰ)</t>
  </si>
  <si>
    <t>限血糖控制不佳的成人2型糖尿病患者
。</t>
  </si>
  <si>
    <t>甘精胰岛素利司那肽注射液
(Ⅱ)</t>
  </si>
  <si>
    <t>西格列汀二甲双胍缓释片(Ⅱ)</t>
  </si>
  <si>
    <t>3.47元(每片含磷酸西格列汀
50mg (以C16H15F6N5O计)和盐酸
二甲双胍1000mg)</t>
  </si>
  <si>
    <t>达格列净二甲双胍缓释片(Ⅰ)</t>
  </si>
  <si>
    <t>磷酸瑞格列汀片</t>
  </si>
  <si>
    <t>多格列艾汀片</t>
  </si>
  <si>
    <t>5.39元(75mg/片)</t>
  </si>
  <si>
    <t>限2型糖尿病患者。</t>
  </si>
  <si>
    <t>氯化钾口服溶液</t>
  </si>
  <si>
    <t>16.88元(100ml :10g/瓶)</t>
  </si>
  <si>
    <t>酒石酸艾格司他胶囊</t>
  </si>
  <si>
    <t>381.00元(84mg/粒(按
C23H36N2O4计))</t>
  </si>
  <si>
    <t>限经CYP2D6基因型检测为弱代谢型
(PMs)、 中间代谢型(IMs)或快代谢型
(EMs)的Ⅰ型戈谢病(GD1)成年患者。</t>
  </si>
  <si>
    <t>贝米肝素钠注射液</t>
  </si>
  <si>
    <t>35.90元(0.2ml :2500IU(抗
Xa))；
46.45元(0.2ml :3500IU(抗Xa))</t>
  </si>
  <si>
    <t>芦曲泊帕片</t>
  </si>
  <si>
    <t>限计划接受手术(含诊断性操作)的慢
性肝病伴血小板减少症的成年患者。</t>
  </si>
  <si>
    <t>羧基麦芽糖铁注射液</t>
  </si>
  <si>
    <t>限口服铁剂无效或无法口服补铁；或
临床上需要快速补充铁。</t>
  </si>
  <si>
    <t>甲氧聚二醇重组人促红素注射
液</t>
  </si>
  <si>
    <t>限因慢性肾脏病引起的贫血，且正在
接受红细胞生成刺激剂类药品治疗的
患者。</t>
  </si>
  <si>
    <t>恩那度司他片</t>
  </si>
  <si>
    <t>8.97元(1mg/片)；
15.25元(2mg/片)；
25.93元(4mg/片)</t>
  </si>
  <si>
    <t>限非透析的成人慢性肾脏病(CKD)患者
。</t>
  </si>
  <si>
    <t>培莫沙肽注射液</t>
  </si>
  <si>
    <t>限因慢性肾脏病引起的贫血，包括：
1.未接受红细胞生成刺激剂(ESA)治疗
的成人非透析患者；2.正在接受短效
促红细胞生成素治疗的成人透析患者
。</t>
  </si>
  <si>
    <t>琥珀酰明胶电解质醋酸钠注射
液</t>
  </si>
  <si>
    <t>100.00元(500ml :20g/袋)</t>
  </si>
  <si>
    <t>限低血容量性休克或手术创伤、烧伤
等引起的显著低血容量患者。</t>
  </si>
  <si>
    <t>注射用多种维生素(13)</t>
  </si>
  <si>
    <t>84.00元(5ml/瓶)</t>
  </si>
  <si>
    <t>限与肠外营养药物配合使用时支付，
单独使用不予支付。</t>
  </si>
  <si>
    <t>ω-3甘油三酯(2%)中/长链脂
肪乳/氨基酸(16)/葡萄糖
(36%)注射液</t>
  </si>
  <si>
    <t>171.76元(625ml/袋[125ml : ω-3
甘油三酯(2%)中/长链脂肪乳注
射液,250ml :复方葡萄糖(36%)注
射液,250ml :复方氨基酸(16)注
射液])；
292.00元(1250ml/袋[250ml : ω-
3甘油三酯(2%)中/长链脂肪乳注
射液,500ml :复方葡萄糖(36%)注
射液,500ml :复方氨基酸(16)注
射液])</t>
  </si>
  <si>
    <t>需经营养风险筛查， 明确具有营养风
险，且不能经饮食或“肠内营养剂 ”
补充足够营养的住院患者方予支付。</t>
  </si>
  <si>
    <t>中长链脂肪乳/氨基酸(16)/葡
萄糖(30%)注射液</t>
  </si>
  <si>
    <t>184.68元(1250ml/袋[中长链脂
肪乳注射液250ml；复方氨基酸
（16）注射液500ml；复方葡萄
糖（30%）注射液500ml])；
251.90元(1875ml/袋[中长链脂
肪乳注射液375ml；复方氨基酸
(16)注射液750ml；复方葡萄糖
(30％)注射液500ml])</t>
  </si>
  <si>
    <t>复方氨基酸(16AA)/葡萄糖
(12.6%)电解质注射液</t>
  </si>
  <si>
    <t>枸橼酸钠血滤置换液</t>
  </si>
  <si>
    <t>维立西呱片</t>
  </si>
  <si>
    <t>限心力衰竭失代偿经静脉治疗后病情
稳定的射血分数降低(射血分数&lt;45%)
的症状性慢性心力衰竭成人患者。</t>
  </si>
  <si>
    <t>盐酸奈康唑乳膏</t>
  </si>
  <si>
    <t>22.50元(1%(10g:0.1g)/支)</t>
  </si>
  <si>
    <t>去氨加压素口服溶液</t>
  </si>
  <si>
    <r>
      <rPr>
        <sz val="9"/>
        <color rgb="FFFF0000"/>
        <rFont val="SimSun"/>
        <charset val="134"/>
      </rPr>
      <t>299.00元(15ml:5.4mg/瓶(按
C</t>
    </r>
    <r>
      <rPr>
        <sz val="9"/>
        <color rgb="FFFF0000"/>
        <rFont val="Times New Roman"/>
        <charset val="134"/>
      </rPr>
      <t>₄₆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₆₄</t>
    </r>
    <r>
      <rPr>
        <sz val="9"/>
        <color rgb="FFFF0000"/>
        <rFont val="SimSun"/>
        <charset val="134"/>
      </rPr>
      <t>N</t>
    </r>
    <r>
      <rPr>
        <sz val="9"/>
        <color rgb="FFFF0000"/>
        <rFont val="Times New Roman"/>
        <charset val="134"/>
      </rPr>
      <t>₁₄</t>
    </r>
    <r>
      <rPr>
        <sz val="9"/>
        <color rgb="FFFF0000"/>
        <rFont val="SimSun"/>
        <charset val="134"/>
      </rPr>
      <t>O</t>
    </r>
    <r>
      <rPr>
        <sz val="9"/>
        <color rgb="FFFF0000"/>
        <rFont val="Times New Roman"/>
        <charset val="134"/>
      </rPr>
      <t>₁₂</t>
    </r>
    <r>
      <rPr>
        <sz val="9"/>
        <color rgb="FFFF0000"/>
        <rFont val="SimSun"/>
        <charset val="134"/>
      </rPr>
      <t>S</t>
    </r>
    <r>
      <rPr>
        <sz val="9"/>
        <color rgb="FFFF0000"/>
        <rFont val="Times New Roman"/>
        <charset val="134"/>
      </rPr>
      <t>₂</t>
    </r>
    <r>
      <rPr>
        <sz val="9"/>
        <color rgb="FFFF0000"/>
        <rFont val="SimSun"/>
        <charset val="134"/>
      </rPr>
      <t>计))</t>
    </r>
  </si>
  <si>
    <t>甲苯磺酸奥马环素片</t>
  </si>
  <si>
    <t>注射用头孢西丁钠/氯化钠注
射液</t>
  </si>
  <si>
    <t>21.50元(粉体室：按头孢西丁
(C16H17N3O7S2)计1.0g；液体
室：氯化钠注射液100ml：0.9g/
袋)；
26.05元(粉体室：按头孢西丁
(C16H17N3O7S2)计2.0g；液体
室：氯化钠注射液100ml：0.9g/
袋)</t>
  </si>
  <si>
    <t>注射用头孢地嗪钠/5%葡萄糖
注射液</t>
  </si>
  <si>
    <t>24.20元(粉体室:1.0g(按
C20H20N6O7S4计)液体室:40ml :
葡萄糖2g/袋)；
30.64元(粉体室:2.0g(按
C20H20N6O7S4计)液体室:40ml :
葡萄糖2g/袋)</t>
  </si>
  <si>
    <t>注射用头孢地嗪钠/氯化钠注
射液</t>
  </si>
  <si>
    <t>23.90元(粉体室:1.0g(按
C20H20N6O7S4计)液体室:40ml :
氯化钠0.36g/袋)；
30.13元(粉体室:2.0g(按
C20H20N6O7S4计)液体室:40ml :
氯化钠0.36g/袋)</t>
  </si>
  <si>
    <t>注射用头孢噻肟钠他唑巴坦钠</t>
  </si>
  <si>
    <t>妥布霉素吸入溶液</t>
  </si>
  <si>
    <t>253.60元(5ml :300mg/支)</t>
  </si>
  <si>
    <t>限成人伴肺部铜绿假单胞菌感染的支
气管扩张症。</t>
  </si>
  <si>
    <t>硫酸艾沙康唑胶囊</t>
  </si>
  <si>
    <t>限侵袭性曲霉病或侵袭性毛霉病的成
人患者。</t>
  </si>
  <si>
    <t>奥磷布韦片</t>
  </si>
  <si>
    <t>限基因 1、2、3、6 型成人慢性丙型
肝炎。</t>
  </si>
  <si>
    <t>艾诺米替片</t>
  </si>
  <si>
    <t>24.15元(每片含艾诺韦林0.15g,
拉米夫定0.3g,富马酸替诺福韦
二吡呋酯0.3g)</t>
  </si>
  <si>
    <t>限艾滋病病毒感染。</t>
  </si>
  <si>
    <t>氢溴酸氘瑞米德韦片</t>
  </si>
  <si>
    <t>限轻中度新型冠状病毒感染(COVID-
19)的成年患者。</t>
  </si>
  <si>
    <t>来瑞特韦片</t>
  </si>
  <si>
    <t>先诺特韦片/利托那韦片组合
包装</t>
  </si>
  <si>
    <t>479.00元/盒(先诺特韦片
0.375g/利托那韦片0.1g,每盒30
片)</t>
  </si>
  <si>
    <t>限轻至中度新型冠状病毒感染(COVID-
19)成年患者。</t>
  </si>
  <si>
    <t>盐酸米托蒽醌脂质体注射液</t>
  </si>
  <si>
    <t>2970.00元(10ml :10mg/瓶)</t>
  </si>
  <si>
    <t>限既往至少经过一线标准治疗的复发
或难治的外周T细胞淋巴瘤(PTCL)成人
患者。</t>
  </si>
  <si>
    <t>泽贝妥单抗注射液</t>
  </si>
  <si>
    <t>限CD20阳性弥漫大B细胞淋巴瘤，非特
指性(DLBCL，NOS)成人患者。</t>
  </si>
  <si>
    <t>瑞帕妥单抗注射液</t>
  </si>
  <si>
    <t>限国际预后指数(IPI)为0～2分的新诊
断CD20阳性弥漫大B细胞性非霍奇金淋
巴瘤(DLBCL)成人患者。</t>
  </si>
  <si>
    <t>曲妥珠单抗注射液(皮下注射)</t>
  </si>
  <si>
    <t>限： 1.HER2阳性的早期乳腺癌患者的
辅助和新辅助治疗，支付不超过12个
月；2.HER2阳性的转移性乳腺癌。</t>
  </si>
  <si>
    <t>琥珀酸瑞波西利片</t>
  </si>
  <si>
    <t>限激素受体(HR)阳性、人表皮生长因
子受体2(HER2)阴性局部晚期或转移性
乳腺癌，与芳香化酶抑制剂联合用药
作为女性患者的初始内分泌治疗。</t>
  </si>
  <si>
    <t>甲磺酸贝福替尼胶囊</t>
  </si>
  <si>
    <t>限既往经表皮生长因子受体(EGFR)酪
氨酸激酶抑制剂(TKI)治疗时或治疗后
出现疾病进展，并且经检测确认存在
EGFR T790M 突变阳性的局部晚期或转
移性非小细胞肺癌(NSCLC)成人患者。</t>
  </si>
  <si>
    <t>硫酸氢司美替尼胶囊</t>
  </si>
  <si>
    <t>限3岁及3岁以上伴有症状、无法手术
的丛状神经纤维瘤(PN)的I型神经纤维
瘤病(NF1)儿童患者。</t>
  </si>
  <si>
    <t>伏罗尼布片</t>
  </si>
  <si>
    <t>限与依维莫司联合，用于既往接受过
酪氨酸激酶抑制剂治疗失败的晚期肾
细胞癌(RCC)患者。</t>
  </si>
  <si>
    <t>阿可替尼胶囊</t>
  </si>
  <si>
    <t>限既往至少接受过一种治疗的成人套
细胞淋巴瘤(MCL)患者。</t>
  </si>
  <si>
    <t>恩曲替尼胶囊</t>
  </si>
  <si>
    <t>限： 1.12岁及以上，经充分验证的检
测方法诊断为携带神经营养酪氨酸受
体激酶(NTRK)融合基因且不包括已知
获得性耐药突变的实体瘤： 患有局部
晚期、转移性疾病或手术切除可能导
致严重并发症的患者，或无满意替代
治疗或既往治疗失败的患者；2. ROS1
阳性的局部晚期或转移性非小细胞肺
癌(NSCLC)成人患者。</t>
  </si>
  <si>
    <t>谷美替尼片</t>
  </si>
  <si>
    <t>限具有间质-上皮转化因子(MET)外显
子14跳变的局部晚期或转移性非小细
胞肺癌。</t>
  </si>
  <si>
    <t>阿伐替尼片</t>
  </si>
  <si>
    <t>限携带血小板衍生生长因子受体α
(PDGFRA)外显子18突变(包括PDGFRA
D842V突变)的不可切除或转移性胃肠
道间质瘤(GIST)成人患者。</t>
  </si>
  <si>
    <t>伊鲁阿克片</t>
  </si>
  <si>
    <t>限既往接受过克唑替尼治疗后疾病进
展或对克唑替尼不耐受的间变性淋巴
瘤激酶(ALK)阳性的局部晚期或转移性
非小细胞肺癌(NSCLC)患者。</t>
  </si>
  <si>
    <t>林普利塞片</t>
  </si>
  <si>
    <t>限既往接受过至少两种系统性治疗的
复发或难治性滤泡性淋巴瘤成人患者
。</t>
  </si>
  <si>
    <t>度维利塞胶囊</t>
  </si>
  <si>
    <t>塞利尼索片</t>
  </si>
  <si>
    <t>限既往接受过治疗且对至少一种蛋白
酶体抑制剂，一种免疫调节剂以及一
种抗CD38单抗难治的复发或难治性多
发性骨髓瘤成人患者。</t>
  </si>
  <si>
    <t>磷酸索立德吉胶囊</t>
  </si>
  <si>
    <t>限不宜手术或放疗， 以及手术或放疗
后复发的局部晚期基底细胞癌(BCC)成
年患者。</t>
  </si>
  <si>
    <t>注射用醋酸曲普瑞林微球</t>
  </si>
  <si>
    <t>1000.00元(3.75mg/瓶)</t>
  </si>
  <si>
    <t>限需要雄激素去势治疗的前列腺癌患
者。</t>
  </si>
  <si>
    <t>注射用戈舍瑞林微球</t>
  </si>
  <si>
    <t>艾贝格司亭α注射液</t>
  </si>
  <si>
    <t>限前次化疗曾发生重度中性粒细胞减
少的患者。</t>
  </si>
  <si>
    <t>拓培非格司亭注射液</t>
  </si>
  <si>
    <t>1437.65元
(1.0mg (4.0×10^7U)/0.5mL/支
(预充式))；
2437.00元
(2.0mg (8.0×10^7U)/1.0mL/支
(预充式))；
1427.65元
(1.0mg (4.0×10^7U)/0.5mL/支
(西林瓶式))；
2427.00元
(2.0mg (8.0×10^7U)/1.0mL/支
(西林瓶式))</t>
  </si>
  <si>
    <t>艾加莫德α注射液</t>
  </si>
  <si>
    <t>限乙酰胆碱受体(AChR)抗体阳性的成
人全身型重症肌无力(gMG)患者。</t>
  </si>
  <si>
    <t>盐酸奥扎莫德胶囊</t>
  </si>
  <si>
    <t>限成人复发型多发性硬化。</t>
  </si>
  <si>
    <t>依库珠单抗注射液</t>
  </si>
  <si>
    <t>限： 1.阵发性睡眠性血红蛋白尿症
(PNH)的患者；2.非典型溶血性尿毒症
综合征(aHUS)的患者；3.抗乙酰胆碱
受体(AChR)抗体阳性的难治性全身型
重症肌无力(gMG)成人患者。</t>
  </si>
  <si>
    <t>佩索利单抗注射液</t>
  </si>
  <si>
    <t>限成人泛发性脓疱型银屑病(GPP)。</t>
  </si>
  <si>
    <t>替瑞奇珠单抗注射液</t>
  </si>
  <si>
    <t>限适合系统治疗或光疗的中度至重度
斑块状银屑病成人患者。</t>
  </si>
  <si>
    <t>注射用司妥昔单抗</t>
  </si>
  <si>
    <t>限人体免疫缺陷病毒(HIV)阴性和人疱
疹病毒8型(HHV-8)阴性的多中心
Castleman病(MCD)成人患者。</t>
  </si>
  <si>
    <t>萨特利珠单抗注射液</t>
  </si>
  <si>
    <t>限≥12岁青少年及成人患者水通道蛋
白4(AQP4)抗体阳性的视神经脊髓炎谱
系疾病(NMOSD)。</t>
  </si>
  <si>
    <t>西罗莫司凝胶</t>
  </si>
  <si>
    <t>限成人和6岁及以上儿童患者的结节性
硬化症相关面部血管纤维瘤。</t>
  </si>
  <si>
    <t>右酮洛芬氨丁三醇注射液</t>
  </si>
  <si>
    <t>39.65元(2ml:50mg/支)</t>
  </si>
  <si>
    <t>限成人不适合口服给药的急性中度至
重度术后疼痛。</t>
  </si>
  <si>
    <t>酮洛芬凝胶贴膏</t>
  </si>
  <si>
    <t>8.68元(每贴(14cm*10cm)含膏体
13g,含酮洛芬30mg)</t>
  </si>
  <si>
    <t>限骨关节炎。</t>
  </si>
  <si>
    <t>丁甘交联玻璃酸钠注射液</t>
  </si>
  <si>
    <t>980.00元(3ml:60mg/支(按玻璃
酸钠计))</t>
  </si>
  <si>
    <t>限对非药物保守治疗及单纯止痛药物
治疗(如对乙酰氨基酚)疼痛缓解效果
欠佳的膝骨关节炎(OA)成人患者。</t>
  </si>
  <si>
    <t>布比卡因脂质体注射液</t>
  </si>
  <si>
    <t>382.00元(20ml :266mg/瓶)</t>
  </si>
  <si>
    <t>限： 1.12岁及以上的患者单剂量浸润
产生术后局部镇痛；2. 成人肌间沟臂
丛神经阻滞产生术后区域镇痛。</t>
  </si>
  <si>
    <t>富马酸奥赛利定注射液</t>
  </si>
  <si>
    <t>23.85元(1ml :1mg)；
40.54元(2ml :2mg)；
139.00元(10ml :10mg)；
322.31元(30ml :30mg)</t>
  </si>
  <si>
    <t>地西泮鼻喷雾剂</t>
  </si>
  <si>
    <t>限6岁及以上儿童和成人癫痫患者的丛
集性癫痫发作/急性反复性癫痫发作的
急性治疗。</t>
  </si>
  <si>
    <t>氨磺必利口服溶液</t>
  </si>
  <si>
    <t>136.00元(60ml :6g/瓶)</t>
  </si>
  <si>
    <t>阿立哌唑口溶膜</t>
  </si>
  <si>
    <t>4.61元(10mg/片)；
6.29元(15mg/片)</t>
  </si>
  <si>
    <t>盐酸右美托咪定鼻喷雾剂</t>
  </si>
  <si>
    <t>限成人术前镇静/抗焦虑。</t>
  </si>
  <si>
    <t>盐酸氟西汀口服溶液</t>
  </si>
  <si>
    <t>62.80元(70ml :0.28g/瓶)</t>
  </si>
  <si>
    <t>琥珀酸地文拉法辛缓释片</t>
  </si>
  <si>
    <t>6.72元(50mg/片(按
C16H25NO2计))</t>
  </si>
  <si>
    <t>盐酸可乐定缓释片</t>
  </si>
  <si>
    <t>9.88元(0.1mg/片)</t>
  </si>
  <si>
    <t>限6-17岁儿童和青少年的注意缺陷多
动障碍(ADHD)。</t>
  </si>
  <si>
    <t>盐酸替洛利生片</t>
  </si>
  <si>
    <t>限发作性睡病成人患者。</t>
  </si>
  <si>
    <t>盐酸奥洛他定颗粒</t>
  </si>
  <si>
    <t>2.08元(2.5mg/袋)</t>
  </si>
  <si>
    <t>盐酸丙卡特罗吸入溶液</t>
  </si>
  <si>
    <r>
      <rPr>
        <sz val="9"/>
        <color rgb="FFFF0000"/>
        <rFont val="SimSun"/>
        <charset val="134"/>
      </rPr>
      <t>15.40元(0.5ml:50µg/支(按
C</t>
    </r>
    <r>
      <rPr>
        <sz val="9"/>
        <color rgb="FFFF0000"/>
        <rFont val="Times New Roman"/>
        <charset val="134"/>
      </rPr>
      <t>₁₆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₂₂</t>
    </r>
    <r>
      <rPr>
        <sz val="9"/>
        <color rgb="FFFF0000"/>
        <rFont val="SimSun"/>
        <charset val="134"/>
      </rPr>
      <t>N</t>
    </r>
    <r>
      <rPr>
        <sz val="9"/>
        <color rgb="FFFF0000"/>
        <rFont val="Times New Roman"/>
        <charset val="134"/>
      </rPr>
      <t>₂</t>
    </r>
    <r>
      <rPr>
        <sz val="9"/>
        <color rgb="FFFF0000"/>
        <rFont val="SimSun"/>
        <charset val="134"/>
      </rPr>
      <t>O</t>
    </r>
    <r>
      <rPr>
        <sz val="9"/>
        <color rgb="FFFF0000"/>
        <rFont val="Times New Roman"/>
        <charset val="134"/>
      </rPr>
      <t xml:space="preserve">₃ </t>
    </r>
    <r>
      <rPr>
        <sz val="9"/>
        <color rgb="FFFF0000"/>
        <rFont val="SimSun"/>
        <charset val="134"/>
      </rPr>
      <t>·HCl·½H</t>
    </r>
    <r>
      <rPr>
        <sz val="9"/>
        <color rgb="FFFF0000"/>
        <rFont val="Times New Roman"/>
        <charset val="134"/>
      </rPr>
      <t>₂</t>
    </r>
    <r>
      <rPr>
        <sz val="9"/>
        <color rgb="FFFF0000"/>
        <rFont val="SimSun"/>
        <charset val="134"/>
      </rPr>
      <t>O计))</t>
    </r>
  </si>
  <si>
    <t>注射用奥马珠单抗α</t>
  </si>
  <si>
    <t>限经吸入型糖皮质激素和长效吸入型
β2-肾上腺素受体激动剂治疗后，仍
不能有效控制症状的中至重度持续性
过敏性哮喘的15岁及以上患者，并需
IgE(免疫球蛋白E)介导确诊证据。</t>
  </si>
  <si>
    <t>奥马珠单抗注射液</t>
  </si>
  <si>
    <t>限： 1.经吸入型糖皮质激素和长效吸
入型β2-肾上腺素受体激动剂治疗
后，仍不能有效控制症状的中至重度
持续性过敏性哮喘的6岁及以上患者，
并需IgE(免疫球蛋白E)介导确诊证
据；2.H1抗组胺药治疗后仍有症状的
成人和青少年(12岁及以上)慢性自发
性荨麻疹患者。</t>
  </si>
  <si>
    <t>孟鲁司特钠口溶膜</t>
  </si>
  <si>
    <t>4.26元(4mg/片)；
5.05元(5mg/片)</t>
  </si>
  <si>
    <t>限： 1.1岁至14岁儿童哮喘的预防和长
期治疗；2.2岁至14岁儿童季节性过敏
性鼻炎和常年性过敏性鼻炎。</t>
  </si>
  <si>
    <t>盐酸溴己新口服溶液</t>
  </si>
  <si>
    <t>17.76元(40ml :80mg/瓶)</t>
  </si>
  <si>
    <t>盐酸利多卡因眼用凝胶</t>
  </si>
  <si>
    <t>33.90元(5ml:0.175g/支(按
C14H22N2O·HCl计))</t>
  </si>
  <si>
    <t>氟轻松玻璃体内植入剂</t>
  </si>
  <si>
    <t>限累及眼后段的慢性非感染性葡萄膜
炎。</t>
  </si>
  <si>
    <t>多种微量元素注射液(Ⅲ)</t>
  </si>
  <si>
    <t>蔗糖羟基氧化铁咀嚼片</t>
  </si>
  <si>
    <t>限： 1.接受血液透析(HD)或腹膜透析
(PD)的成人慢性肾脏病(CKD)患者；
2.12岁及以上CKD4-5期(定义为肾小球
滤过率&lt;30 mL/min/1.73 m²)或接受透
析的CKD儿科患者。</t>
  </si>
  <si>
    <t>八氟丙烷脂质微球注射液</t>
  </si>
  <si>
    <t>治疗用碘[131I]化钠胶囊</t>
  </si>
  <si>
    <t>见备注2(每粒胶囊含碘[131I]的
放射性活度为37-3700MBq)</t>
  </si>
  <si>
    <t>散寒化湿颗粒</t>
  </si>
  <si>
    <t>8.28元(每袋装10g(相当于饮片
48g))</t>
  </si>
  <si>
    <t>散寒化湿、宣肺透邪、辟秽化浊、解
毒通络。用于寒湿郁肺所致疫病，症
见发热，乏力，周身酸痛，咳嗽，咯
痰，胸闷憋气，纳呆，恶心，呕吐，
腹泻，大便粘腻不爽；舌质淡胖齿痕
或淡红，舌苔白厚腻或腐腻，脉滑或
濡。</t>
  </si>
  <si>
    <t>中成药</t>
  </si>
  <si>
    <t>苓桂术甘颗粒</t>
  </si>
  <si>
    <t>18.80元(每袋装16g(相当于饮片
55.2g))</t>
  </si>
  <si>
    <t>温阳化饮，健脾利湿。用于中阳不足
之痰饮。症见胸胁支满，  目眩心悸，
短气而咳，舌苔白滑，脉弦滑。</t>
  </si>
  <si>
    <t>参葛补肾胶囊</t>
  </si>
  <si>
    <t>4.35元(每粒装0.32g(相当于饮
片3.6g))</t>
  </si>
  <si>
    <t>益气、养阴、补肾。适用于轻、 中度
抑郁症中医辨证属气阴两虚、 肾气不
足证，症见情绪低落、多思善虑、言
语动作减少、 目光迟滞、健忘、食少
、 心悸胆怯、少寐多梦、心烦，舌质
淡红或偏红、舌苔白或花剥，脉细弱
等。</t>
  </si>
  <si>
    <t>虎贞清风胶囊</t>
  </si>
  <si>
    <t>2.99元(每粒装0.40g(相当于饮
片2.33g))</t>
  </si>
  <si>
    <t>清热利湿，化瘀利浊，滋补肝肾。用
于轻中度急性痛风性关节炎。 中医辨
证属湿热蕴结证，症见关节疼痛、肿
胀、发热、活动受限、 口渴、烦闷不
安，舌红、苔黄或黄腻、脉滑数。</t>
  </si>
  <si>
    <t>广金钱草总黄酮胶囊</t>
  </si>
  <si>
    <t>4.76元(每粒装0.2g(含广金钱草
总黄酮提取物133mg))</t>
  </si>
  <si>
    <t>清热祛湿，利尿排石。用于输尿管结
石中医辨证属湿热蕴结证者。</t>
  </si>
  <si>
    <t>黄蜀葵花总黄酮口腔贴片</t>
  </si>
  <si>
    <t>1.75元(每片重75mg (含黄蜀葵花
总黄酮提取物20mg))</t>
  </si>
  <si>
    <t>清心泄热。用于心脾积热所致轻型复
发性口腔溃疡(轻型复发性阿弗他溃
疡)，症见口腔黏膜溃疡局部红肿、灼
热疼痛等。</t>
  </si>
  <si>
    <t>连榆烧伤膏</t>
  </si>
  <si>
    <t>100.00元(25g/支)</t>
  </si>
  <si>
    <t>清热解毒，生肌止痛。用于浅Ⅱ °、
深Ⅱ °烧烫伤创面的治疗，用药面积
不宜超出体表面积的1%。</t>
  </si>
  <si>
    <t>淫羊藿素软胶囊</t>
  </si>
  <si>
    <t>17.00元(每粒0.4g(含淫羊藿素
100mg))</t>
  </si>
  <si>
    <t>限不适合或患者拒绝接受标准治疗,且
既往未接受过全身系统性治疗的、不
可切除的肝细胞癌，患者外周血复合
标志物满足以下检测指标的至少两
项：AFP≥400 ng/mL；TNF- α&lt;2.5
pg/mL； IFN- γ≥7.0 pg/mL。</t>
  </si>
  <si>
    <t>芪胶调经颗粒</t>
  </si>
  <si>
    <t>20.00元(每袋装8g(相当于饮片
14.08g))</t>
  </si>
  <si>
    <t>益气补血、止血调经。用于上环所致
经期延长中医辨证属气血两虚证，症
见经血过期不净，月经色淡，神疲乏
力，头晕眼花，少腹坠胀，舌淡苔薄
白、脉细弱。</t>
  </si>
  <si>
    <t>西格列汀二甲双胍缓释片</t>
  </si>
  <si>
    <r>
      <rPr>
        <sz val="9"/>
        <color rgb="FFFF0000"/>
        <rFont val="SimSun"/>
        <charset val="134"/>
      </rPr>
      <t>3.49元(磷酸西格列汀50mg (以
C</t>
    </r>
    <r>
      <rPr>
        <sz val="9"/>
        <color rgb="FFFF0000"/>
        <rFont val="Times New Roman"/>
        <charset val="134"/>
      </rPr>
      <t>₁₆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₁₅</t>
    </r>
    <r>
      <rPr>
        <sz val="9"/>
        <color rgb="FFFF0000"/>
        <rFont val="SimSun"/>
        <charset val="134"/>
      </rPr>
      <t>F</t>
    </r>
    <r>
      <rPr>
        <sz val="9"/>
        <color rgb="FFFF0000"/>
        <rFont val="Times New Roman"/>
        <charset val="134"/>
      </rPr>
      <t>₆</t>
    </r>
    <r>
      <rPr>
        <sz val="9"/>
        <color rgb="FFFF0000"/>
        <rFont val="SimSun"/>
        <charset val="134"/>
      </rPr>
      <t>N</t>
    </r>
    <r>
      <rPr>
        <sz val="9"/>
        <color rgb="FFFF0000"/>
        <rFont val="Times New Roman"/>
        <charset val="134"/>
      </rPr>
      <t>₅</t>
    </r>
    <r>
      <rPr>
        <sz val="9"/>
        <color rgb="FFFF0000"/>
        <rFont val="SimSun"/>
        <charset val="134"/>
      </rPr>
      <t>O计)和盐酸二甲双胍
500mg/片)；
5.93元(磷酸西格列汀100mg (以
C</t>
    </r>
    <r>
      <rPr>
        <sz val="9"/>
        <color rgb="FFFF0000"/>
        <rFont val="Times New Roman"/>
        <charset val="134"/>
      </rPr>
      <t>₁₆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₁₅</t>
    </r>
    <r>
      <rPr>
        <sz val="9"/>
        <color rgb="FFFF0000"/>
        <rFont val="SimSun"/>
        <charset val="134"/>
      </rPr>
      <t>F</t>
    </r>
    <r>
      <rPr>
        <sz val="9"/>
        <color rgb="FFFF0000"/>
        <rFont val="Times New Roman"/>
        <charset val="134"/>
      </rPr>
      <t>₆</t>
    </r>
    <r>
      <rPr>
        <sz val="9"/>
        <color rgb="FFFF0000"/>
        <rFont val="SimSun"/>
        <charset val="134"/>
      </rPr>
      <t>N</t>
    </r>
    <r>
      <rPr>
        <sz val="9"/>
        <color rgb="FFFF0000"/>
        <rFont val="Times New Roman"/>
        <charset val="134"/>
      </rPr>
      <t>₅</t>
    </r>
    <r>
      <rPr>
        <sz val="9"/>
        <color rgb="FFFF0000"/>
        <rFont val="SimSun"/>
        <charset val="134"/>
      </rPr>
      <t>O计)和盐酸二甲双胍
1000mg/片)</t>
    </r>
  </si>
  <si>
    <t>竞价</t>
  </si>
  <si>
    <t>氢溴酸替格列汀片</t>
  </si>
  <si>
    <t>3.50元(20mg/片)</t>
  </si>
  <si>
    <t>骨化三醇口服溶液</t>
  </si>
  <si>
    <t>48.90元(10ml :10µg/瓶)；
66.70元(15ml :15µg/瓶)</t>
  </si>
  <si>
    <t>限： 1.绝经后骨质疏松；2.慢性肾功
能衰竭，尤其是接受血液透析患者之
肾性骨营养不良症；3.术后甲状旁腺
功能低下；4.特发性甲状旁腺功能低
下；5.假性甲状旁腺功能低下；6.维
生素D依赖性佝偻病；7.低血磷性维生
素D抵抗型佝偻病等。</t>
  </si>
  <si>
    <t>尼替西农胶囊</t>
  </si>
  <si>
    <t>36.46元(2mg/粒)；
73.53元(5mg/粒)；
125.00元(10mg/粒)；
212.50元(20mg/粒)</t>
  </si>
  <si>
    <t>限成人和儿童酪氨酸血症Ⅰ型(HT-1)
。</t>
  </si>
  <si>
    <t>复方电解质醋酸钠葡萄糖注射
液</t>
  </si>
  <si>
    <t>30.75元(250ml/袋)；
52.28元(500ml/袋)</t>
  </si>
  <si>
    <t>山梨醇甘露醇冲洗剂</t>
  </si>
  <si>
    <t>168.16元(3000ml/袋)</t>
  </si>
  <si>
    <t>限经尿道前列腺切除术及其他泌尿外
科手术的术中冲洗。</t>
  </si>
  <si>
    <t>注射用头孢曲松钠/氯化钠注
射液</t>
  </si>
  <si>
    <r>
      <rPr>
        <sz val="9"/>
        <color rgb="FFFF0000"/>
        <rFont val="SimSun"/>
        <charset val="134"/>
      </rPr>
      <t>20.00元(粉体室 :按头孢曲松
(C</t>
    </r>
    <r>
      <rPr>
        <sz val="9"/>
        <color rgb="FFFF0000"/>
        <rFont val="Times New Roman"/>
        <charset val="134"/>
      </rPr>
      <t>₁₈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₁₈</t>
    </r>
    <r>
      <rPr>
        <sz val="9"/>
        <color rgb="FFFF0000"/>
        <rFont val="SimSun"/>
        <charset val="134"/>
      </rPr>
      <t>N</t>
    </r>
    <r>
      <rPr>
        <sz val="9"/>
        <color rgb="FFFF0000"/>
        <rFont val="Times New Roman"/>
        <charset val="134"/>
      </rPr>
      <t>₈</t>
    </r>
    <r>
      <rPr>
        <sz val="9"/>
        <color rgb="FFFF0000"/>
        <rFont val="SimSun"/>
        <charset val="134"/>
      </rPr>
      <t>O</t>
    </r>
    <r>
      <rPr>
        <sz val="9"/>
        <color rgb="FFFF0000"/>
        <rFont val="Times New Roman"/>
        <charset val="134"/>
      </rPr>
      <t>₇</t>
    </r>
    <r>
      <rPr>
        <sz val="9"/>
        <color rgb="FFFF0000"/>
        <rFont val="SimSun"/>
        <charset val="134"/>
      </rPr>
      <t>S</t>
    </r>
    <r>
      <rPr>
        <sz val="9"/>
        <color rgb="FFFF0000"/>
        <rFont val="Times New Roman"/>
        <charset val="134"/>
      </rPr>
      <t>₃</t>
    </r>
    <r>
      <rPr>
        <sz val="9"/>
        <color rgb="FFFF0000"/>
        <rFont val="SimSun"/>
        <charset val="134"/>
      </rPr>
      <t>)计1.0g；液体室 :氯
化钠注射液100ml:0.9g/袋)；
23.50元(粉体室 :按头孢曲松
(C</t>
    </r>
    <r>
      <rPr>
        <sz val="9"/>
        <color rgb="FFFF0000"/>
        <rFont val="Times New Roman"/>
        <charset val="134"/>
      </rPr>
      <t>₁₈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₁₈</t>
    </r>
    <r>
      <rPr>
        <sz val="9"/>
        <color rgb="FFFF0000"/>
        <rFont val="SimSun"/>
        <charset val="134"/>
      </rPr>
      <t>N</t>
    </r>
    <r>
      <rPr>
        <sz val="9"/>
        <color rgb="FFFF0000"/>
        <rFont val="Times New Roman"/>
        <charset val="134"/>
      </rPr>
      <t>₈</t>
    </r>
    <r>
      <rPr>
        <sz val="9"/>
        <color rgb="FFFF0000"/>
        <rFont val="SimSun"/>
        <charset val="134"/>
      </rPr>
      <t>O</t>
    </r>
    <r>
      <rPr>
        <sz val="9"/>
        <color rgb="FFFF0000"/>
        <rFont val="Times New Roman"/>
        <charset val="134"/>
      </rPr>
      <t>₇</t>
    </r>
    <r>
      <rPr>
        <sz val="9"/>
        <color rgb="FFFF0000"/>
        <rFont val="SimSun"/>
        <charset val="134"/>
      </rPr>
      <t>S</t>
    </r>
    <r>
      <rPr>
        <sz val="9"/>
        <color rgb="FFFF0000"/>
        <rFont val="Times New Roman"/>
        <charset val="134"/>
      </rPr>
      <t>₃</t>
    </r>
    <r>
      <rPr>
        <sz val="9"/>
        <color rgb="FFFF0000"/>
        <rFont val="SimSun"/>
        <charset val="134"/>
      </rPr>
      <t>)计2.0g；液体室 :氯
化钠注射液100ml:0.9g/袋)</t>
    </r>
  </si>
  <si>
    <t>注射用头孢他啶阿维巴坦钠</t>
  </si>
  <si>
    <t>340.00元(2.5g(头孢他啶2.0g与
阿维巴坦0.5g)/瓶)</t>
  </si>
  <si>
    <t>磷酸特地唑胺片</t>
  </si>
  <si>
    <t>108.91元(200mg/片)</t>
  </si>
  <si>
    <t>限急性细菌性皮肤及皮肤软组织感染
。</t>
  </si>
  <si>
    <t>曲氟尿苷替匹嘧啶片</t>
  </si>
  <si>
    <t>55.36元(每片含曲氟尿苷15mg与
盐酸替匹嘧啶7.065mg/片)；
69.00元(每片含曲氟尿苷20mg与
盐酸替匹嘧啶9.420mg/片)</t>
  </si>
  <si>
    <t>限： 既往接受过氟嘧啶类、奥沙利铂
和伊立替康为基础的化疗， 以及既往
接受过或不适合接受抗血管内皮生长
因子(VEGF)治疗、抗表皮生长因子受
体(EGFR)治疗(RAS野生型)的转移性结
直肠癌(mCRC)患者 。</t>
  </si>
  <si>
    <t>氨己烯酸口服溶液用散</t>
  </si>
  <si>
    <t>29.00元(500mg/袋)</t>
  </si>
  <si>
    <t>限婴儿痉挛症。</t>
  </si>
  <si>
    <t>丁苯那嗪片</t>
  </si>
  <si>
    <t>7.59元(12.5mg/片)；
12.90元(25mg/片)</t>
  </si>
  <si>
    <t>限亨廷顿病相关的舞蹈症。</t>
  </si>
  <si>
    <t>盐酸右美托咪定氯化钠注射液</t>
  </si>
  <si>
    <t>27.27元(20ml :盐酸右美托咪定
80µg (按C13H16N2计)与氯化钠
0.18g/支)；
55.00元(50ml :盐酸右美托咪定
0.2mg (按C13H16N2计)与氯化钠
0.45g/瓶)；
93.50元(100ml :盐酸右美托咪定
0.4mg (按C13H16N2计)与氯化钠
0.9g/瓶)</t>
  </si>
  <si>
    <t>限： 1.重症监护患者插管和机械通气
时的镇静；2.非插管患者术前和/或术
中以及其他程序镇静。</t>
  </si>
  <si>
    <t>草酸艾司西酞普兰口服溶液</t>
  </si>
  <si>
    <r>
      <rPr>
        <sz val="9"/>
        <color rgb="FFFF0000"/>
        <rFont val="SimSun"/>
        <charset val="134"/>
      </rPr>
      <t>3.18元(按C</t>
    </r>
    <r>
      <rPr>
        <sz val="9"/>
        <color rgb="FFFF0000"/>
        <rFont val="Times New Roman"/>
        <charset val="134"/>
      </rPr>
      <t>₂₀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₂₁</t>
    </r>
    <r>
      <rPr>
        <sz val="9"/>
        <color rgb="FFFF0000"/>
        <rFont val="SimSun"/>
        <charset val="134"/>
      </rPr>
      <t>FN</t>
    </r>
    <r>
      <rPr>
        <sz val="9"/>
        <color rgb="FFFF0000"/>
        <rFont val="Times New Roman"/>
        <charset val="134"/>
      </rPr>
      <t>₂</t>
    </r>
    <r>
      <rPr>
        <sz val="9"/>
        <color rgb="FFFF0000"/>
        <rFont val="SimSun"/>
        <charset val="134"/>
      </rPr>
      <t>O计 :5ml :5mg/
瓶)；
5.40元(按
C</t>
    </r>
    <r>
      <rPr>
        <sz val="9"/>
        <color rgb="FFFF0000"/>
        <rFont val="Times New Roman"/>
        <charset val="134"/>
      </rPr>
      <t>₂₀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₂₁</t>
    </r>
    <r>
      <rPr>
        <sz val="9"/>
        <color rgb="FFFF0000"/>
        <rFont val="SimSun"/>
        <charset val="134"/>
      </rPr>
      <t>FN</t>
    </r>
    <r>
      <rPr>
        <sz val="9"/>
        <color rgb="FFFF0000"/>
        <rFont val="Times New Roman"/>
        <charset val="134"/>
      </rPr>
      <t>₂</t>
    </r>
    <r>
      <rPr>
        <sz val="9"/>
        <color rgb="FFFF0000"/>
        <rFont val="SimSun"/>
        <charset val="134"/>
      </rPr>
      <t>O计 :10ml :10mg/瓶)；
36.19元(按
C</t>
    </r>
    <r>
      <rPr>
        <sz val="9"/>
        <color rgb="FFFF0000"/>
        <rFont val="Times New Roman"/>
        <charset val="134"/>
      </rPr>
      <t>₂₀</t>
    </r>
    <r>
      <rPr>
        <sz val="9"/>
        <color rgb="FFFF0000"/>
        <rFont val="SimSun"/>
        <charset val="134"/>
      </rPr>
      <t>H</t>
    </r>
    <r>
      <rPr>
        <sz val="9"/>
        <color rgb="FFFF0000"/>
        <rFont val="Times New Roman"/>
        <charset val="134"/>
      </rPr>
      <t>₂₁</t>
    </r>
    <r>
      <rPr>
        <sz val="9"/>
        <color rgb="FFFF0000"/>
        <rFont val="SimSun"/>
        <charset val="134"/>
      </rPr>
      <t>FN</t>
    </r>
    <r>
      <rPr>
        <sz val="9"/>
        <color rgb="FFFF0000"/>
        <rFont val="Times New Roman"/>
        <charset val="134"/>
      </rPr>
      <t>₂</t>
    </r>
    <r>
      <rPr>
        <sz val="9"/>
        <color rgb="FFFF0000"/>
        <rFont val="SimSun"/>
        <charset val="134"/>
      </rPr>
      <t>O计 :120ml :120mg/瓶)</t>
    </r>
  </si>
  <si>
    <t>氮䓬斯汀氟替卡松鼻喷雾剂</t>
  </si>
  <si>
    <t>89.60元(每瓶120喷,每喷含盐酸
氮䓬斯汀137µg和丙酸氟替卡松
50µg)</t>
  </si>
  <si>
    <t>限12岁及以上单一鼻用抗组胺药或糖
皮质激素治疗效果不佳的中至重度季
节性过敏性鼻炎和常年性过敏性鼻炎
患者。</t>
  </si>
  <si>
    <t>吸入用盐酸氨溴索溶液</t>
  </si>
  <si>
    <t>8.50元(2ml:15mg/支)</t>
  </si>
  <si>
    <r>
      <rPr>
        <sz val="11"/>
        <color rgb="FF000000"/>
        <rFont val="宋体"/>
        <charset val="204"/>
      </rPr>
      <t>新增西药</t>
    </r>
    <r>
      <rPr>
        <sz val="11"/>
        <color rgb="FF000000"/>
        <rFont val="Arial"/>
        <charset val="204"/>
      </rPr>
      <t>96</t>
    </r>
    <r>
      <rPr>
        <sz val="11"/>
        <color rgb="FF000000"/>
        <rFont val="宋体"/>
        <charset val="204"/>
      </rPr>
      <t>个</t>
    </r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>中成药</t>
    </r>
    <r>
      <rPr>
        <sz val="11"/>
        <color rgb="FF000000"/>
        <rFont val="Arial"/>
        <charset val="204"/>
      </rPr>
      <t>9</t>
    </r>
    <r>
      <rPr>
        <sz val="11"/>
        <color rgb="FF000000"/>
        <rFont val="宋体"/>
        <charset val="204"/>
      </rPr>
      <t>个</t>
    </r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>竞价</t>
    </r>
    <r>
      <rPr>
        <sz val="11"/>
        <color rgb="FF000000"/>
        <rFont val="Arial"/>
        <charset val="204"/>
      </rPr>
      <t>16</t>
    </r>
    <r>
      <rPr>
        <sz val="11"/>
        <color rgb="FF000000"/>
        <rFont val="宋体"/>
        <charset val="204"/>
      </rPr>
      <t>个</t>
    </r>
  </si>
  <si>
    <t>编号</t>
  </si>
  <si>
    <t>药品名称</t>
  </si>
  <si>
    <t>医保支付标准</t>
  </si>
  <si>
    <t>备注</t>
  </si>
  <si>
    <t>协议有效期</t>
  </si>
  <si>
    <t>奥美拉唑碳酸氢钠干混悬剂
(I)</t>
  </si>
  <si>
    <t>2.39元(奥美拉唑20mg和碳酸
氢钠1680mg/袋)</t>
  </si>
  <si>
    <t>限活动性十二指肠溃疡或胃食管反流病。</t>
  </si>
  <si>
    <t>2023年3月1日至
2024年12月31日</t>
  </si>
  <si>
    <t>富马酸伏诺拉生片</t>
  </si>
  <si>
    <t>限反流性食管炎的患者。</t>
  </si>
  <si>
    <t>甘草酸单铵半胱氨酸氯化钠注
射液</t>
  </si>
  <si>
    <t>40元(100ml/瓶)；
81.16元(250ml/瓶)</t>
  </si>
  <si>
    <t>限肝功能衰竭或无法使用甘草酸口服制剂的患者。</t>
  </si>
  <si>
    <t>2022年1月1日至
2023年12月31日</t>
  </si>
  <si>
    <t>精氨酸谷氨酸注射液</t>
  </si>
  <si>
    <t>54元(200ml:20g/瓶)；
54元(200ml:20g/袋)</t>
  </si>
  <si>
    <t>限肝性脑病。</t>
  </si>
  <si>
    <t>盐酸二甲双胍缓释片(Ⅲ)</t>
  </si>
  <si>
    <t>0.66元(0.5g)；
1.12元(1.0g)</t>
  </si>
  <si>
    <t>艾塞那肽注射液</t>
  </si>
  <si>
    <t>限二甲双胍等口服降糖药或胰岛素控制效果不佳的BMI≥25的
患者，首次处方时需由二级及以上医疗机构专科医师开具处方
。</t>
  </si>
  <si>
    <t>利拉鲁肽注射液</t>
  </si>
  <si>
    <t>利司那肽注射液</t>
  </si>
  <si>
    <t>艾地骨化醇软胶囊</t>
  </si>
  <si>
    <t>3.66元(0.75μg/粒)</t>
  </si>
  <si>
    <t>限绝经后女性骨质疏松症。</t>
  </si>
  <si>
    <t>氯吡格雷阿司匹林片</t>
  </si>
  <si>
    <t>曲前列尼尔注射液</t>
  </si>
  <si>
    <t>4280元(20ml:20mg)；
8631.39元(20ml:50mg)</t>
  </si>
  <si>
    <t>限肺动脉高压(PAH，WHO分类1)。</t>
  </si>
  <si>
    <t>注射用重组人组织型纤溶酶原
激酶衍生物</t>
  </si>
  <si>
    <t>限急性心肌梗死发病12小时内使用。</t>
  </si>
  <si>
    <t>注射用重组人尿激酶原</t>
  </si>
  <si>
    <t>508元(5mg/支)</t>
  </si>
  <si>
    <t>甲苯磺酸艾多沙班片</t>
  </si>
  <si>
    <t>6.26元(15mg/片)；
10.65元(30mg/片)；
18.11元(60mg/片)</t>
  </si>
  <si>
    <t>限华法林治疗控制不良或出血高危的非瓣膜性房颤、深静脉血
栓、肺栓塞患者。</t>
  </si>
  <si>
    <t>人凝血因子Ⅸ</t>
  </si>
  <si>
    <t>用于凝血因子Ⅸ缺乏症(B型血友病)患者的出血治疗。</t>
  </si>
  <si>
    <t>醋酸艾替班特注射液</t>
  </si>
  <si>
    <t>用于治疗成人、青少年和≥2岁儿童的遗传性血管性水肿(HAE)
急性发作。</t>
  </si>
  <si>
    <t>波生坦分散片</t>
  </si>
  <si>
    <t>限3-12岁特发性或先天性肺动脉高压患者。</t>
  </si>
  <si>
    <t>利奥西呱片</t>
  </si>
  <si>
    <t>限以下情况方可支付：1.术后持续性或复发性慢性血栓栓塞性
肺动脉高压(CTEPH)或不能手术的CTEPH，且(WHOFC)为II-
III的患者；2.动脉性肺动脉高压(PAH)且(WHOFC)为II-III
患者的二线用药。</t>
  </si>
  <si>
    <t>阿齐沙坦片</t>
  </si>
  <si>
    <t>高血压。</t>
  </si>
  <si>
    <t>苹果酸奈诺沙星胶囊</t>
  </si>
  <si>
    <t>16.2元(250mg/粒)</t>
  </si>
  <si>
    <t>限二线用药。</t>
  </si>
  <si>
    <t>注射用头孢美唑钠/氯化钠注
射液</t>
  </si>
  <si>
    <t>45.38元(粉体室1.0g；液体室
100ml:0.9g)</t>
  </si>
  <si>
    <t>吗啉硝唑氯化钠注射液</t>
  </si>
  <si>
    <t>97元(0.5g:100ml/瓶)</t>
  </si>
  <si>
    <t>泊沙康唑口服混悬液</t>
  </si>
  <si>
    <t>限以下情况方可支付：1.预防移植后(干细胞及实体器官移植)
及恶性肿瘤患者有重度粒细胞缺乏的侵袭性曲霉菌和念球菌感
染；2.伊曲康唑或氟康唑难治性口咽念珠菌病；3.接合菌纲类
感染。</t>
  </si>
  <si>
    <t>德拉马尼片</t>
  </si>
  <si>
    <t>限耐多药结核患者。</t>
  </si>
  <si>
    <t>恩替卡韦口服溶液</t>
  </si>
  <si>
    <t>43.3元
(0.005%(210ml:10.5mg)/瓶)</t>
  </si>
  <si>
    <t>恩替卡韦适用于病毒复制活跃，血清丙氨酸氨基转移酶(ALT)
持续升高或肝脏组织学显示有活动性病变的慢性成人乙型肝炎
的治疗(包括代偿及失代偿期肝病患者)。也适用于治疗2岁至
&lt;18岁慢性HBV感染代偿性肝病的核苷初治儿童患者，有病毒复
制活跃和血清ALT水平持续升高的证据或中度至重度炎症和/或
纤维化的组织学证据。</t>
  </si>
  <si>
    <t>艾尔巴韦格拉瑞韦片</t>
  </si>
  <si>
    <t>本品用于治疗成人慢性丙型肝炎(CHC)感染。</t>
  </si>
  <si>
    <t>重组细胞因子基因衍生蛋白注
射液</t>
  </si>
  <si>
    <t>325元(10μg/瓶)</t>
  </si>
  <si>
    <t>限HBeAg阳性的慢性乙型肝炎患者。</t>
  </si>
  <si>
    <t>法维拉韦片(又称:法匹拉韦
片)</t>
  </si>
  <si>
    <t>3.69元(0.2g/片)</t>
  </si>
  <si>
    <t>限流感重症高危人群及重症患者的抗流感病毒治疗。</t>
  </si>
  <si>
    <t>玛巴洛沙韦片</t>
  </si>
  <si>
    <t>本品适用于12周岁及以上单纯性甲型和乙型流感患者，包括既
往健康的患者以及存在流感并发症高风险的患者。</t>
  </si>
  <si>
    <t>帕妥珠单抗注射液</t>
  </si>
  <si>
    <t>限以下情况方可支付，且支付不超过12个月：1.HER2阳性的局
部晚期、炎性或早期乳腺癌患者的新辅助治疗；2.具有高复发
风险HER2阳性早期乳腺癌患者的辅助治疗。</t>
  </si>
  <si>
    <t>瑞戈非尼片</t>
  </si>
  <si>
    <t>限：1.肝细胞癌二线治疗；2.转移性结直肠癌三线治疗；3.胃
肠道间质瘤三线治疗。</t>
  </si>
  <si>
    <t>尼洛替尼胶囊</t>
  </si>
  <si>
    <t>1.用于治疗新诊断的费城染色体阳性的慢性髓性白血病
(Ph+CML)慢性期成人患者及2岁以上的儿童患者；2.用于对既
往治疗(包括伊马替尼)耐药或不耐受的费城染色体阳性的慢性
髓性白血病(Ph+CML)慢性期或加速期成人患者以及慢性期2岁
以上的儿童患者。</t>
  </si>
  <si>
    <t>伊布替尼胶囊</t>
  </si>
  <si>
    <t>限：1.既往至少接受过一种治疗的套细胞淋巴瘤(MCL)患者的
治疗；2.慢性淋巴细胞白血病/小淋巴细胞淋巴瘤(CLL/SLL)患
者的治疗；3.华氏巨球蛋白血症患者的治疗，按说明书用药。</t>
  </si>
  <si>
    <t>奥拉帕利片</t>
  </si>
  <si>
    <t>限：1.携带胚系或体细胞BRCA突变的(gBRCAm或sBRCAm)晚期
上皮性卵巢癌、输卵管癌或原发性腹膜癌初治成人患者在一线
含铂化疗达到完全缓解或部分缓解后的维持治疗；2.铂敏感的
复发性上皮性卵巢癌、输卵管癌或原发性腹膜癌成人患者在含
铂化疗达到完全缓解或部分缓解后的维持治疗；3.携带胚系或
体细胞BRCA突变(gBRCAm或sBRCAm)且既往治疗(包括一种新型
内分泌药物)失败的转移性去势抵抗性前列腺癌成人患者。</t>
  </si>
  <si>
    <t>甲磺酸艾立布林注射液</t>
  </si>
  <si>
    <t>本品适用于既往接受过至少两种化疗方案的局部晚期或转移性
乳腺癌患者。既往的化疗方案应包含一种蒽环类和一种紫杉烷
类药物。</t>
  </si>
  <si>
    <t>阿普米司特片</t>
  </si>
  <si>
    <t>限符合接受光疗或系统性治疗指征的中度至重度斑块状银屑病
的成人患者。</t>
  </si>
  <si>
    <t>地舒单抗注射液</t>
  </si>
  <si>
    <t>限绝经后妇女的重度骨质疏松(60mg(1.0ml)/支(预充式注射
器))；
限不可手术切除或者手术切除可能导致严重功能障碍的骨巨细
胞瘤(120mg/1.7mL/支)。</t>
  </si>
  <si>
    <t>福多司坦口服溶液</t>
  </si>
  <si>
    <t>49.5元(100ml:8g/瓶)</t>
  </si>
  <si>
    <t>阿柏西普眼内注射溶液</t>
  </si>
  <si>
    <t>限以下疾病：1.50岁以上的湿性年龄相关性黄斑变性(AMD)；
2.糖尿病性黄斑水肿(DME)引起的视力损害。应同时符合以下
条件：1.需三级综合医院眼科或二级及以上眼科专科医院医师
处方；2.首次处方时病眼基线矫正视力0.05-0.5；3.事前审查
后方可用，初次申请需有血管造影或OCT(全身情况不允许的患
者可以提供OCT血管成像)证据；4.每眼累计最多支付9支，第1
年度最多支付5支。阿柏西普、雷珠单抗和康柏西普的药品支
数合并计算。</t>
  </si>
  <si>
    <t>吸入用氯醋甲胆碱</t>
  </si>
  <si>
    <t>麻芩消咳颗粒</t>
  </si>
  <si>
    <t>4.79元(8g/袋)</t>
  </si>
  <si>
    <t>射麻口服液</t>
  </si>
  <si>
    <t>3.98元(10ml/支)</t>
  </si>
  <si>
    <t>芪黄颗粒</t>
  </si>
  <si>
    <t>7.5元(5g/袋)</t>
  </si>
  <si>
    <t>八味芪龙颗粒</t>
  </si>
  <si>
    <t>2.93元(6g/袋)</t>
  </si>
  <si>
    <t>限中风病中经络(轻中度脑梗塞)
恢复期患者。</t>
  </si>
  <si>
    <t>脑心安胶囊</t>
  </si>
  <si>
    <t>1.38元(0.3g/粒)</t>
  </si>
  <si>
    <t>限中重度脑梗塞、冠心病心绞痛
患者。</t>
  </si>
  <si>
    <t>芪丹通络颗粒</t>
  </si>
  <si>
    <t>4.16元(8g/袋)</t>
  </si>
  <si>
    <t>芪芎通络胶囊</t>
  </si>
  <si>
    <t>0.69元(0.5g/粒)</t>
  </si>
  <si>
    <t>西红花总苷片</t>
  </si>
  <si>
    <t>16.5元(12mg/片)</t>
  </si>
  <si>
    <t>限化疗产生心脏毒性引起的心绞
痛患者。</t>
  </si>
  <si>
    <t>银杏内酯注射液</t>
  </si>
  <si>
    <t>19.68元(2ml/支)</t>
  </si>
  <si>
    <t>限二级及以上医疗机构脑梗死恢
复期患者，单次住院最多支付14
天。</t>
  </si>
  <si>
    <t>银杏二萜内酯葡胺
注射液</t>
  </si>
  <si>
    <t>93.7元(5ml/支)</t>
  </si>
  <si>
    <t>食道平散</t>
  </si>
  <si>
    <t>163元(10g/瓶)</t>
  </si>
  <si>
    <t>限中晚期食道癌所致食道狭窄梗
阻的患者。</t>
  </si>
  <si>
    <t>参一胶囊</t>
  </si>
  <si>
    <t>6.18元(每粒含人参皂苷Rg310mg)</t>
  </si>
  <si>
    <t>限原发性肺癌、肝癌化疗期间使
用。</t>
  </si>
  <si>
    <r>
      <rPr>
        <sz val="11"/>
        <color rgb="FF000000"/>
        <rFont val="宋体"/>
        <charset val="204"/>
      </rPr>
      <t>淘汰</t>
    </r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>西药40种  中成药12种</t>
    </r>
  </si>
  <si>
    <r>
      <rPr>
        <b/>
        <sz val="9"/>
        <rFont val="SimSun"/>
        <charset val="204"/>
      </rPr>
      <t>药品名称（</t>
    </r>
    <r>
      <rPr>
        <b/>
        <sz val="9"/>
        <rFont val="Arial"/>
        <charset val="204"/>
      </rPr>
      <t>2023</t>
    </r>
    <r>
      <rPr>
        <b/>
        <sz val="9"/>
        <rFont val="宋体"/>
        <charset val="204"/>
      </rPr>
      <t>版</t>
    </r>
    <r>
      <rPr>
        <b/>
        <sz val="9"/>
        <rFont val="SimSun"/>
        <charset val="204"/>
      </rPr>
      <t>）</t>
    </r>
  </si>
  <si>
    <t>2022备注</t>
  </si>
  <si>
    <r>
      <rPr>
        <sz val="11"/>
        <color rgb="FF000000"/>
        <rFont val="Arial"/>
        <charset val="204"/>
      </rPr>
      <t>2023</t>
    </r>
    <r>
      <rPr>
        <sz val="11"/>
        <color rgb="FF000000"/>
        <rFont val="宋体"/>
        <charset val="204"/>
      </rPr>
      <t>版</t>
    </r>
  </si>
  <si>
    <t>注射用艾普拉唑钠</t>
  </si>
  <si>
    <r>
      <rPr>
        <sz val="9"/>
        <rFont val="SimSun"/>
        <charset val="134"/>
      </rPr>
      <t>63.00元(10mg/支)</t>
    </r>
  </si>
  <si>
    <r>
      <rPr>
        <sz val="9"/>
        <rFont val="SimSun"/>
        <charset val="134"/>
      </rPr>
      <t xml:space="preserve">限： 1.预防重症患者应激性溃疡出
</t>
    </r>
    <r>
      <rPr>
        <sz val="9"/>
        <rFont val="SimSun"/>
        <charset val="134"/>
      </rPr>
      <t>血；2.消化性溃疡出血。</t>
    </r>
  </si>
  <si>
    <r>
      <rPr>
        <sz val="9"/>
        <rFont val="SimSun"/>
        <charset val="134"/>
      </rPr>
      <t xml:space="preserve">2024年1月1日至
</t>
    </r>
    <r>
      <rPr>
        <sz val="9"/>
        <rFont val="SimSun"/>
        <charset val="134"/>
      </rPr>
      <t>2025年12月31日</t>
    </r>
  </si>
  <si>
    <t>71元(10mg/支)</t>
  </si>
  <si>
    <t>消化性溃疡出血。</t>
  </si>
  <si>
    <t>新增</t>
  </si>
  <si>
    <t>淘汰</t>
  </si>
  <si>
    <r>
      <rPr>
        <sz val="9"/>
        <rFont val="SimSun"/>
        <charset val="134"/>
      </rPr>
      <t xml:space="preserve">奥美拉唑碳酸氢钠干混悬剂
</t>
    </r>
    <r>
      <rPr>
        <sz val="9"/>
        <rFont val="SimSun"/>
        <charset val="134"/>
      </rPr>
      <t>(Ⅱ)</t>
    </r>
  </si>
  <si>
    <r>
      <rPr>
        <sz val="9"/>
        <rFont val="SimSun"/>
        <charset val="134"/>
      </rPr>
      <t xml:space="preserve">4.15元(奥美拉唑40mg和碳酸氢
</t>
    </r>
    <r>
      <rPr>
        <sz val="9"/>
        <rFont val="SimSun"/>
        <charset val="134"/>
      </rPr>
      <t>钠1680mg/袋)</t>
    </r>
  </si>
  <si>
    <r>
      <rPr>
        <sz val="9"/>
        <rFont val="SimSun"/>
        <charset val="134"/>
      </rPr>
      <t>限活动性良性胃溃疡。</t>
    </r>
  </si>
  <si>
    <r>
      <rPr>
        <sz val="9"/>
        <rFont val="SimSun"/>
        <charset val="134"/>
      </rPr>
      <t xml:space="preserve">2023年3月1日至
</t>
    </r>
    <r>
      <rPr>
        <sz val="9"/>
        <rFont val="SimSun"/>
        <charset val="134"/>
      </rPr>
      <t>2024年12月31日</t>
    </r>
  </si>
  <si>
    <t>奥美拉唑碳酸氢钠干混悬剂
(Ⅱ)</t>
  </si>
  <si>
    <t>4.15元(奥美拉唑40mg和碳酸
氢钠1680mg/袋)</t>
  </si>
  <si>
    <t>限活动性良性胃溃疡。</t>
  </si>
  <si>
    <r>
      <rPr>
        <sz val="9"/>
        <rFont val="SimSun"/>
        <charset val="134"/>
      </rPr>
      <t>替戈拉生片</t>
    </r>
  </si>
  <si>
    <r>
      <rPr>
        <sz val="9"/>
        <rFont val="SimSun"/>
        <charset val="134"/>
      </rPr>
      <t>*</t>
    </r>
  </si>
  <si>
    <r>
      <rPr>
        <sz val="9"/>
        <rFont val="SimSun"/>
        <charset val="134"/>
      </rPr>
      <t>限反流性食管炎。</t>
    </r>
  </si>
  <si>
    <t>替戈拉生片</t>
  </si>
  <si>
    <t>限反流性食管炎。</t>
  </si>
  <si>
    <r>
      <rPr>
        <sz val="9"/>
        <rFont val="SimSun"/>
        <charset val="134"/>
      </rPr>
      <t>甲磺酸多拉司琼注射液</t>
    </r>
  </si>
  <si>
    <r>
      <rPr>
        <sz val="9"/>
        <rFont val="SimSun"/>
        <charset val="134"/>
      </rPr>
      <t xml:space="preserve">13.60元(1ml :12.5mg/支)；
</t>
    </r>
    <r>
      <rPr>
        <sz val="9"/>
        <rFont val="SimSun"/>
        <charset val="134"/>
      </rPr>
      <t>66.82元(5ml :100mg/支)</t>
    </r>
  </si>
  <si>
    <t>甲磺酸多拉司琼注射液</t>
  </si>
  <si>
    <t>13.6元(1ml:12.5mg/支)；
66.82元(5ml:100mg/支)</t>
  </si>
  <si>
    <r>
      <rPr>
        <sz val="9"/>
        <rFont val="SimSun"/>
        <charset val="134"/>
      </rPr>
      <t>昂丹司琼口溶膜</t>
    </r>
  </si>
  <si>
    <t>昂丹司琼口溶膜</t>
  </si>
  <si>
    <r>
      <rPr>
        <sz val="9"/>
        <rFont val="SimSun"/>
        <charset val="134"/>
      </rPr>
      <t>奈妥匹坦帕洛诺司琼胶囊</t>
    </r>
  </si>
  <si>
    <t>奈妥匹坦帕洛诺司琼胶囊</t>
  </si>
  <si>
    <r>
      <rPr>
        <sz val="9"/>
        <rFont val="SimSun"/>
        <charset val="134"/>
      </rPr>
      <t>门冬氨酸鸟氨酸颗粒</t>
    </r>
  </si>
  <si>
    <r>
      <rPr>
        <sz val="9"/>
        <rFont val="SimSun"/>
        <charset val="134"/>
      </rPr>
      <t xml:space="preserve">1.70元(1g/袋)；
</t>
    </r>
    <r>
      <rPr>
        <sz val="9"/>
        <rFont val="SimSun"/>
        <charset val="134"/>
      </rPr>
      <t>3.95元(3g/袋)</t>
    </r>
  </si>
  <si>
    <r>
      <rPr>
        <sz val="9"/>
        <rFont val="SimSun"/>
        <charset val="134"/>
      </rPr>
      <t xml:space="preserve">限因急、慢性肝病如肝硬化、脂肪肝
</t>
    </r>
    <r>
      <rPr>
        <sz val="9"/>
        <rFont val="SimSun"/>
        <charset val="134"/>
      </rPr>
      <t>、 肝炎所致的高血氨症。</t>
    </r>
  </si>
  <si>
    <t>门冬氨酸鸟氨酸颗粒</t>
  </si>
  <si>
    <t>1.70元(1g/袋)；
3.95元(3g/袋)</t>
  </si>
  <si>
    <t>治疗因急、慢性肝病如肝硬化、脂肪肝、肝炎所致的高血氨
症，特别适合治疗早期的意识失调或神经系统并发症。</t>
  </si>
  <si>
    <r>
      <rPr>
        <sz val="9"/>
        <rFont val="SimSun"/>
        <charset val="134"/>
      </rPr>
      <t>利那洛肽胶囊</t>
    </r>
  </si>
  <si>
    <r>
      <rPr>
        <sz val="9"/>
        <rFont val="SimSun"/>
        <charset val="134"/>
      </rPr>
      <t>限成人便秘型肠易激综合征(IBS-C)。</t>
    </r>
  </si>
  <si>
    <t>利那洛肽胶囊</t>
  </si>
  <si>
    <t>限成人便秘型肠易激综合征(IBS-C)。</t>
  </si>
  <si>
    <r>
      <rPr>
        <sz val="9"/>
        <rFont val="SimSun"/>
        <charset val="134"/>
      </rPr>
      <t>磷酸钠盐散</t>
    </r>
  </si>
  <si>
    <t>磷酸钠盐散</t>
  </si>
  <si>
    <r>
      <rPr>
        <sz val="9"/>
        <rFont val="SimSun"/>
        <charset val="134"/>
      </rPr>
      <t>德谷门冬双胰岛素注射液</t>
    </r>
  </si>
  <si>
    <r>
      <rPr>
        <sz val="9"/>
        <rFont val="SimSun"/>
        <charset val="134"/>
      </rPr>
      <t xml:space="preserve">限其他胰岛素或口服药难以控制的2型
</t>
    </r>
    <r>
      <rPr>
        <sz val="9"/>
        <rFont val="SimSun"/>
        <charset val="134"/>
      </rPr>
      <t>糖尿病患者。</t>
    </r>
  </si>
  <si>
    <t>德谷门冬双胰岛素注射液</t>
  </si>
  <si>
    <t>限其他胰岛素或口服药难以控制的2型糖尿病患者。</t>
  </si>
  <si>
    <r>
      <rPr>
        <sz val="9"/>
        <rFont val="SimSun"/>
        <charset val="134"/>
      </rPr>
      <t>德谷胰岛素利拉鲁肽注射液</t>
    </r>
  </si>
  <si>
    <r>
      <rPr>
        <sz val="9"/>
        <rFont val="SimSun"/>
        <charset val="134"/>
      </rPr>
      <t xml:space="preserve">限血糖控制不佳的成人2型糖尿病患者
</t>
    </r>
    <r>
      <rPr>
        <sz val="9"/>
        <rFont val="SimSun"/>
        <charset val="134"/>
      </rPr>
      <t>。</t>
    </r>
  </si>
  <si>
    <t>德谷胰岛素利拉鲁肽注射液</t>
  </si>
  <si>
    <t>限血糖控制不佳的成人2型糖尿病患者。</t>
  </si>
  <si>
    <r>
      <rPr>
        <sz val="9"/>
        <rFont val="SimSun"/>
        <charset val="134"/>
      </rPr>
      <t>二甲双胍恩格列净片(Ⅰ)</t>
    </r>
  </si>
  <si>
    <r>
      <rPr>
        <sz val="9"/>
        <rFont val="SimSun"/>
        <charset val="134"/>
      </rPr>
      <t xml:space="preserve">1.03元(每片含盐酸二甲双胍
</t>
    </r>
    <r>
      <rPr>
        <sz val="9"/>
        <rFont val="SimSun"/>
        <charset val="134"/>
      </rPr>
      <t>500mg与恩格列净5mg)</t>
    </r>
  </si>
  <si>
    <t>二甲双胍恩格列净片(Ⅰ)</t>
  </si>
  <si>
    <t>1.21元(每片含盐酸二甲双胍
500mg与恩格列净5mg)</t>
  </si>
  <si>
    <t>本品配合饮食控制和运动，适用于正在接受恩格列净和盐酸二
甲双胍治疗的2型糖尿病成人患者，用于改善这些患者的血糖
控制。</t>
  </si>
  <si>
    <r>
      <rPr>
        <sz val="9"/>
        <rFont val="SimSun"/>
        <charset val="134"/>
      </rPr>
      <t>阿卡波糖咀嚼片</t>
    </r>
  </si>
  <si>
    <r>
      <rPr>
        <sz val="9"/>
        <rFont val="SimSun"/>
        <charset val="134"/>
      </rPr>
      <t>0.465元(50mg/片)</t>
    </r>
  </si>
  <si>
    <t>阿卡波糖咀嚼片</t>
  </si>
  <si>
    <t>0.465元(50mg/片)；</t>
  </si>
  <si>
    <r>
      <rPr>
        <sz val="9"/>
        <rFont val="SimSun"/>
        <charset val="134"/>
      </rPr>
      <t>贝那鲁肽注射液</t>
    </r>
  </si>
  <si>
    <r>
      <rPr>
        <sz val="9"/>
        <rFont val="SimSun"/>
        <charset val="134"/>
      </rPr>
      <t>限2型糖尿病。</t>
    </r>
  </si>
  <si>
    <t>贝那鲁肽注射液</t>
  </si>
  <si>
    <t>限2型糖尿病。</t>
  </si>
  <si>
    <r>
      <rPr>
        <sz val="9"/>
        <rFont val="SimSun"/>
        <charset val="134"/>
      </rPr>
      <t>度拉糖肽注射液</t>
    </r>
  </si>
  <si>
    <r>
      <rPr>
        <sz val="9"/>
        <rFont val="SimSun"/>
        <charset val="134"/>
      </rPr>
      <t xml:space="preserve">限二甲双胍等口服降糖药或胰岛素控
</t>
    </r>
    <r>
      <rPr>
        <sz val="9"/>
        <rFont val="SimSun"/>
        <charset val="134"/>
      </rPr>
      <t xml:space="preserve">制效果不佳的BMI≥25的患者，首次处
</t>
    </r>
    <r>
      <rPr>
        <sz val="9"/>
        <rFont val="SimSun"/>
        <charset val="134"/>
      </rPr>
      <t xml:space="preserve">方时需由二级及以上医疗机构专科医
</t>
    </r>
    <r>
      <rPr>
        <sz val="9"/>
        <rFont val="SimSun"/>
        <charset val="134"/>
      </rPr>
      <t>师开具处方。</t>
    </r>
  </si>
  <si>
    <t>度拉糖肽注射液</t>
  </si>
  <si>
    <r>
      <rPr>
        <sz val="9"/>
        <rFont val="SimSun"/>
        <charset val="134"/>
      </rPr>
      <t>聚乙二醇洛塞那肽注射液</t>
    </r>
  </si>
  <si>
    <r>
      <rPr>
        <sz val="9"/>
        <rFont val="SimSun"/>
        <charset val="134"/>
      </rPr>
      <t xml:space="preserve">110.00元(0.5ml :0.1mg/支)；
</t>
    </r>
    <r>
      <rPr>
        <sz val="9"/>
        <rFont val="SimSun"/>
        <charset val="134"/>
      </rPr>
      <t>187.00元(0.5ml :0.2mg/支)</t>
    </r>
  </si>
  <si>
    <t>聚乙二醇洛塞那肽注射液</t>
  </si>
  <si>
    <t>110元(0.5ml:0.1mg/支)；
187元(0.5ml:0.2mg/支)</t>
  </si>
  <si>
    <r>
      <rPr>
        <sz val="9"/>
        <rFont val="SimSun"/>
        <charset val="134"/>
      </rPr>
      <t>司美格鲁肽注射液</t>
    </r>
  </si>
  <si>
    <r>
      <rPr>
        <sz val="9"/>
        <rFont val="SimSun"/>
        <charset val="134"/>
      </rPr>
      <t xml:space="preserve">限： 1.成人2型糖尿病患者的血糖控
</t>
    </r>
    <r>
      <rPr>
        <sz val="9"/>
        <rFont val="SimSun"/>
        <charset val="134"/>
      </rPr>
      <t xml:space="preserve">制：在饮食控制和运动基础上，接受
</t>
    </r>
    <r>
      <rPr>
        <sz val="9"/>
        <rFont val="SimSun"/>
        <charset val="134"/>
      </rPr>
      <t xml:space="preserve">二甲双胍和/或磺脲类药物治疗血糖仍
</t>
    </r>
    <r>
      <rPr>
        <sz val="9"/>
        <rFont val="SimSun"/>
        <charset val="134"/>
      </rPr>
      <t xml:space="preserve">控制不佳的成人2型糖尿病患者；2.降
</t>
    </r>
    <r>
      <rPr>
        <sz val="9"/>
        <rFont val="SimSun"/>
        <charset val="134"/>
      </rPr>
      <t xml:space="preserve">低伴有心血管疾病的2型糖尿病成人患
</t>
    </r>
    <r>
      <rPr>
        <sz val="9"/>
        <rFont val="SimSun"/>
        <charset val="134"/>
      </rPr>
      <t xml:space="preserve">者的主要心血管不良事件(心血管死亡
</t>
    </r>
    <r>
      <rPr>
        <sz val="9"/>
        <rFont val="SimSun"/>
        <charset val="134"/>
      </rPr>
      <t xml:space="preserve">、 非致死性心肌梗死或非致死性卒中)
</t>
    </r>
    <r>
      <rPr>
        <sz val="9"/>
        <rFont val="SimSun"/>
        <charset val="134"/>
      </rPr>
      <t>风险。</t>
    </r>
  </si>
  <si>
    <t>司美格鲁肽注射液</t>
  </si>
  <si>
    <t>本品适用于成人2型糖尿病患者的血糖控制：在饮食控制和运
动基础上，接受二甲双胍和/或磺脲类药物治疗血糖仍控制不
佳的成人2型糖尿病患者。适用于降低伴有心血管疾病的2型糖
尿病成人患者的主要心血管不良事件(心血管死亡、非致死性
心肌梗死或非致死性卒中)风险。</t>
  </si>
  <si>
    <r>
      <rPr>
        <sz val="9"/>
        <rFont val="SimSun"/>
        <charset val="134"/>
      </rPr>
      <t>艾托格列净片</t>
    </r>
  </si>
  <si>
    <r>
      <rPr>
        <sz val="9"/>
        <rFont val="SimSun"/>
        <charset val="134"/>
      </rPr>
      <t>限二线用药。</t>
    </r>
  </si>
  <si>
    <t>艾托格列净片</t>
  </si>
  <si>
    <r>
      <rPr>
        <sz val="9"/>
        <rFont val="SimSun"/>
        <charset val="134"/>
      </rPr>
      <t>脯氨酸恒格列净片</t>
    </r>
  </si>
  <si>
    <r>
      <rPr>
        <sz val="9"/>
        <rFont val="SimSun"/>
        <charset val="134"/>
      </rPr>
      <t>限成人2型糖尿病患者。</t>
    </r>
  </si>
  <si>
    <t>脯氨酸恒格列净片</t>
  </si>
  <si>
    <t>限成人2型糖尿病患者。</t>
  </si>
  <si>
    <t>西格列他钠片</t>
  </si>
  <si>
    <t>2.92元(16mg/片)</t>
  </si>
  <si>
    <r>
      <rPr>
        <sz val="9"/>
        <rFont val="SimSun"/>
        <charset val="134"/>
      </rPr>
      <t>麦格司他胶囊</t>
    </r>
  </si>
  <si>
    <r>
      <rPr>
        <sz val="9"/>
        <rFont val="SimSun"/>
        <charset val="134"/>
      </rPr>
      <t>限C型尼曼匹克病患者。</t>
    </r>
  </si>
  <si>
    <t>麦格司他胶囊</t>
  </si>
  <si>
    <t>限C型尼曼匹克病患者。</t>
  </si>
  <si>
    <r>
      <rPr>
        <sz val="9"/>
        <rFont val="SimSun"/>
        <charset val="134"/>
      </rPr>
      <t>盐酸乙酰左卡尼汀片</t>
    </r>
  </si>
  <si>
    <r>
      <rPr>
        <sz val="9"/>
        <rFont val="SimSun"/>
        <charset val="134"/>
      </rPr>
      <t xml:space="preserve">0.58元(0.25g/片)；
</t>
    </r>
    <r>
      <rPr>
        <sz val="9"/>
        <rFont val="SimSun"/>
        <charset val="134"/>
      </rPr>
      <t>0.99元(0.5g/片)</t>
    </r>
  </si>
  <si>
    <r>
      <rPr>
        <sz val="9"/>
        <rFont val="SimSun"/>
        <charset val="134"/>
      </rPr>
      <t xml:space="preserve">限临床确诊的糖尿病周围神经病变患
</t>
    </r>
    <r>
      <rPr>
        <sz val="9"/>
        <rFont val="SimSun"/>
        <charset val="134"/>
      </rPr>
      <t>者。</t>
    </r>
  </si>
  <si>
    <t>盐酸乙酰左卡尼汀片</t>
  </si>
  <si>
    <t>0.58元(0.25g/片)；
0.99元(0.5g/片)</t>
  </si>
  <si>
    <t>限临床确诊的糖尿病周围神经病变患者。</t>
  </si>
  <si>
    <r>
      <rPr>
        <sz val="9"/>
        <rFont val="SimSun"/>
        <charset val="134"/>
      </rPr>
      <t>注射用维得利珠单抗</t>
    </r>
  </si>
  <si>
    <r>
      <rPr>
        <sz val="9"/>
        <rFont val="SimSun"/>
        <charset val="134"/>
      </rPr>
      <t xml:space="preserve">限中度至重度活动性溃疡性结肠炎的
</t>
    </r>
    <r>
      <rPr>
        <sz val="9"/>
        <rFont val="SimSun"/>
        <charset val="134"/>
      </rPr>
      <t xml:space="preserve">二线用药或中度至重度活动性克罗恩
</t>
    </r>
    <r>
      <rPr>
        <sz val="9"/>
        <rFont val="SimSun"/>
        <charset val="134"/>
      </rPr>
      <t>病的二线用药。</t>
    </r>
  </si>
  <si>
    <t>注射用维得利珠单抗</t>
  </si>
  <si>
    <t>限中度至重度活动性溃疡性结肠炎的二线用药或中度至重度活
动性克罗恩病的二线用药。</t>
  </si>
  <si>
    <r>
      <rPr>
        <sz val="9"/>
        <rFont val="SimSun"/>
        <charset val="134"/>
      </rPr>
      <t>阿加糖酶α注射用浓溶液</t>
    </r>
  </si>
  <si>
    <r>
      <rPr>
        <sz val="9"/>
        <rFont val="SimSun"/>
        <charset val="134"/>
      </rPr>
      <t xml:space="preserve">限法布雷病(α-半乳糖苷酶A缺乏症)
</t>
    </r>
    <r>
      <rPr>
        <sz val="9"/>
        <rFont val="SimSun"/>
        <charset val="134"/>
      </rPr>
      <t xml:space="preserve">患者的长期酶替代治疗，适用于成人
</t>
    </r>
    <r>
      <rPr>
        <sz val="9"/>
        <rFont val="SimSun"/>
        <charset val="134"/>
      </rPr>
      <t xml:space="preserve">、 儿童和青少年。 尚未确定本品在0-6
</t>
    </r>
    <r>
      <rPr>
        <sz val="9"/>
        <rFont val="SimSun"/>
        <charset val="134"/>
      </rPr>
      <t>岁儿童中的安全性和有效性。</t>
    </r>
  </si>
  <si>
    <t>阿加糖酶α注射用浓溶液</t>
  </si>
  <si>
    <t>本品用于确诊为法布雷病(α-半乳糖苷酶A缺乏症)患者的长期
酶替代治疗。本品适用于成人、儿童和青少年。尚未确定本品
在0-6岁儿童中的安全性和有效性。</t>
  </si>
  <si>
    <r>
      <rPr>
        <sz val="9"/>
        <rFont val="SimSun"/>
        <charset val="134"/>
      </rPr>
      <t>司来帕格片</t>
    </r>
  </si>
  <si>
    <r>
      <rPr>
        <sz val="9"/>
        <rFont val="SimSun"/>
        <charset val="134"/>
      </rPr>
      <t xml:space="preserve">限WHO功能分级II级-III级的肺动脉高
</t>
    </r>
    <r>
      <rPr>
        <sz val="9"/>
        <rFont val="SimSun"/>
        <charset val="134"/>
      </rPr>
      <t>压(WHO第1组)的患者。</t>
    </r>
  </si>
  <si>
    <t>司来帕格片</t>
  </si>
  <si>
    <t>限WHO功能分级II级-III级的肺动脉高压(WHO第1组)的患者。</t>
  </si>
  <si>
    <r>
      <rPr>
        <sz val="9"/>
        <rFont val="SimSun"/>
        <charset val="134"/>
      </rPr>
      <t>铝镁匹林片(Ⅱ)</t>
    </r>
  </si>
  <si>
    <r>
      <rPr>
        <sz val="9"/>
        <rFont val="SimSun"/>
        <charset val="134"/>
      </rPr>
      <t xml:space="preserve">1.50元(每片含阿司匹林81mg,重
</t>
    </r>
    <r>
      <rPr>
        <sz val="9"/>
        <rFont val="SimSun"/>
        <charset val="134"/>
      </rPr>
      <t>质碳酸镁22mg,甘羟铝11mg)</t>
    </r>
  </si>
  <si>
    <t>铝镁匹林片(Ⅱ)</t>
  </si>
  <si>
    <t>1.5元(每片含阿司匹林81mg,
重质碳酸镁22mg,甘羟铝11mg)</t>
  </si>
  <si>
    <r>
      <rPr>
        <sz val="9"/>
        <rFont val="SimSun"/>
        <charset val="134"/>
      </rPr>
      <t>注射用阿替普酶</t>
    </r>
  </si>
  <si>
    <r>
      <rPr>
        <sz val="9"/>
        <rFont val="SimSun"/>
        <charset val="134"/>
      </rPr>
      <t xml:space="preserve">限急性心肌梗死发病12小时内、脑梗
</t>
    </r>
    <r>
      <rPr>
        <sz val="9"/>
        <rFont val="SimSun"/>
        <charset val="134"/>
      </rPr>
      <t xml:space="preserve">死发病3小时内的溶栓治疗，超过说明
</t>
    </r>
    <r>
      <rPr>
        <sz val="9"/>
        <rFont val="SimSun"/>
        <charset val="134"/>
      </rPr>
      <t>书规定用药时限的不予支付。</t>
    </r>
  </si>
  <si>
    <t>注射用阿替普酶</t>
  </si>
  <si>
    <t>限急性心肌梗死发病12小时内、脑梗死发病3小时内的溶栓治
疗，超过说明书规定用药时限的不予支付。</t>
  </si>
  <si>
    <r>
      <rPr>
        <sz val="9"/>
        <rFont val="SimSun"/>
        <charset val="134"/>
      </rPr>
      <t xml:space="preserve">注射用重组人TNK组织型纤溶
</t>
    </r>
    <r>
      <rPr>
        <sz val="9"/>
        <rFont val="SimSun"/>
        <charset val="134"/>
      </rPr>
      <t>酶原激活剂</t>
    </r>
  </si>
  <si>
    <r>
      <rPr>
        <sz val="9"/>
        <rFont val="SimSun"/>
        <charset val="134"/>
      </rPr>
      <t xml:space="preserve">3688.00元(1.0×10E7IU/16mg/
</t>
    </r>
    <r>
      <rPr>
        <sz val="9"/>
        <rFont val="SimSun"/>
        <charset val="134"/>
      </rPr>
      <t>支)</t>
    </r>
  </si>
  <si>
    <r>
      <rPr>
        <sz val="9"/>
        <rFont val="SimSun"/>
        <charset val="134"/>
      </rPr>
      <t>限急性心肌梗死发病6小时内使用。</t>
    </r>
  </si>
  <si>
    <t>注射用重组人TNK组织型纤溶
酶原激活剂</t>
  </si>
  <si>
    <t>3688元
(1.0×10E7IU/16mg/支)</t>
  </si>
  <si>
    <t>限急性心肌梗死发病6小时内使用。</t>
  </si>
  <si>
    <r>
      <rPr>
        <sz val="9"/>
        <rFont val="SimSun"/>
        <charset val="134"/>
      </rPr>
      <t>注射用甲磺酸萘莫司他</t>
    </r>
  </si>
  <si>
    <r>
      <rPr>
        <sz val="9"/>
        <rFont val="SimSun"/>
        <charset val="134"/>
      </rPr>
      <t xml:space="preserve">12.90元(10mg/支)；
</t>
    </r>
    <r>
      <rPr>
        <sz val="9"/>
        <rFont val="SimSun"/>
        <charset val="134"/>
      </rPr>
      <t>44.23元(50mg/支)</t>
    </r>
  </si>
  <si>
    <t>注射用甲磺酸萘莫司他</t>
  </si>
  <si>
    <t>12.9元(10mg)；
44.23元(50mg)</t>
  </si>
  <si>
    <r>
      <rPr>
        <sz val="9"/>
        <rFont val="SimSun"/>
        <charset val="134"/>
      </rPr>
      <t>注射用重组人凝血因子Ⅶa</t>
    </r>
  </si>
  <si>
    <r>
      <rPr>
        <sz val="9"/>
        <rFont val="SimSun"/>
        <charset val="134"/>
      </rPr>
      <t xml:space="preserve">限下列患者群体出血的治疗， 以及外
</t>
    </r>
    <r>
      <rPr>
        <sz val="9"/>
        <rFont val="SimSun"/>
        <charset val="134"/>
      </rPr>
      <t xml:space="preserve">科手术或有创操作出血的防治： 1.凝
</t>
    </r>
    <r>
      <rPr>
        <sz val="9"/>
        <rFont val="SimSun"/>
        <charset val="134"/>
      </rPr>
      <t xml:space="preserve">血因子VIII或IX的抑制物&gt;5个
</t>
    </r>
    <r>
      <rPr>
        <sz val="9"/>
        <rFont val="SimSun"/>
        <charset val="134"/>
      </rPr>
      <t xml:space="preserve">Bethesda单位(BU)的先天性血友病患
</t>
    </r>
    <r>
      <rPr>
        <sz val="9"/>
        <rFont val="SimSun"/>
        <charset val="134"/>
      </rPr>
      <t xml:space="preserve">者；预计对注射凝血因子VIII或凝血
</t>
    </r>
    <r>
      <rPr>
        <sz val="9"/>
        <rFont val="SimSun"/>
        <charset val="134"/>
      </rPr>
      <t xml:space="preserve">因子IX，具有高记忆应答的先天性血
</t>
    </r>
    <r>
      <rPr>
        <sz val="9"/>
        <rFont val="SimSun"/>
        <charset val="134"/>
      </rPr>
      <t xml:space="preserve">友病患者；2.获得性血友病患者；3.
</t>
    </r>
    <r>
      <rPr>
        <sz val="9"/>
        <rFont val="SimSun"/>
        <charset val="134"/>
      </rPr>
      <t xml:space="preserve">先天性凝血因子VII(FVII)缺乏症患
</t>
    </r>
    <r>
      <rPr>
        <sz val="9"/>
        <rFont val="SimSun"/>
        <charset val="134"/>
      </rPr>
      <t xml:space="preserve">者；4.具有血小板膜糖蛋白IIb-
</t>
    </r>
    <r>
      <rPr>
        <sz val="9"/>
        <rFont val="SimSun"/>
        <charset val="134"/>
      </rPr>
      <t xml:space="preserve">IIIa(GPIIb－IIIa)和/或人白细胞抗
</t>
    </r>
    <r>
      <rPr>
        <sz val="9"/>
        <rFont val="SimSun"/>
        <charset val="134"/>
      </rPr>
      <t xml:space="preserve">原(HLA)抗体和既往或现在对血小板输
</t>
    </r>
    <r>
      <rPr>
        <sz val="9"/>
        <rFont val="SimSun"/>
        <charset val="134"/>
      </rPr>
      <t>注无效或不佳的血小板无力症患者。</t>
    </r>
  </si>
  <si>
    <t>注射用重组人凝血因子Ⅶa</t>
  </si>
  <si>
    <t>用于下列患者群体出血的治疗，以及外科手术或有创操作出血
的防治：
1.凝血因子VIII或IX的抑制物&gt;5个Bethesda单位(BU)的先天
性血友病患者；预计对注射凝血因子VIII或凝血因子IX，具有
高记忆应答的先天性血友病患者；2.获得性血友病患者；3.先
天性凝血因子VII(FVII)缺乏症患者；4.具有血小板膜糖蛋白
IIb－IIIa(GPIIb－IIIa)和/或人白细胞抗原(HLA)抗体和既
往或现在对血小板输注无效或不佳的血小板无力症患者。</t>
  </si>
  <si>
    <r>
      <rPr>
        <sz val="9"/>
        <rFont val="SimSun"/>
        <charset val="134"/>
      </rPr>
      <t>重组人血小板生成素注射液</t>
    </r>
  </si>
  <si>
    <r>
      <rPr>
        <sz val="9"/>
        <rFont val="SimSun"/>
        <charset val="134"/>
      </rPr>
      <t xml:space="preserve">限实体瘤化疗后所致的血小板减少症
</t>
    </r>
    <r>
      <rPr>
        <sz val="9"/>
        <rFont val="SimSun"/>
        <charset val="134"/>
      </rPr>
      <t>或原发免疫性血小板减少症(ITP)。</t>
    </r>
  </si>
  <si>
    <t>重组人血小板生成素注射液</t>
  </si>
  <si>
    <t>限实体瘤化疗后所致的血小板减少症或原发免疫性血小板减少
症(ITP)。</t>
  </si>
  <si>
    <r>
      <rPr>
        <sz val="9"/>
        <rFont val="SimSun"/>
        <charset val="134"/>
      </rPr>
      <t>注射用尖吻蝮蛇血凝酶</t>
    </r>
  </si>
  <si>
    <t>注射用尖吻蝮蛇血凝酶</t>
  </si>
  <si>
    <r>
      <rPr>
        <sz val="9"/>
        <rFont val="SimSun"/>
        <charset val="134"/>
      </rPr>
      <t>马来酸阿伐曲泊帕片</t>
    </r>
  </si>
  <si>
    <r>
      <rPr>
        <sz val="9"/>
        <rFont val="SimSun"/>
        <charset val="134"/>
      </rPr>
      <t xml:space="preserve">限择期行诊断性操作或者手术的慢性
</t>
    </r>
    <r>
      <rPr>
        <sz val="9"/>
        <rFont val="SimSun"/>
        <charset val="134"/>
      </rPr>
      <t>肝病相关血小板减少症的成年患者。</t>
    </r>
  </si>
  <si>
    <t>马来酸阿伐曲泊帕片</t>
  </si>
  <si>
    <t>限择期行诊断性操作或者手术的慢性肝病相关血小板减少症的
成年患者。</t>
  </si>
  <si>
    <r>
      <rPr>
        <sz val="9"/>
        <rFont val="SimSun"/>
        <charset val="134"/>
      </rPr>
      <t>艾曲泊帕乙醇胺片</t>
    </r>
  </si>
  <si>
    <r>
      <rPr>
        <sz val="9"/>
        <rFont val="SimSun"/>
        <charset val="134"/>
      </rPr>
      <t xml:space="preserve">限： 1.既往对糖皮质激素、免疫球蛋
</t>
    </r>
    <r>
      <rPr>
        <sz val="9"/>
        <rFont val="SimSun"/>
        <charset val="134"/>
      </rPr>
      <t xml:space="preserve">白等治疗反应不佳的成人和6岁及以上
</t>
    </r>
    <r>
      <rPr>
        <sz val="9"/>
        <rFont val="SimSun"/>
        <charset val="134"/>
      </rPr>
      <t xml:space="preserve">儿童慢性免疫性(特发性)血小板减少
</t>
    </r>
    <r>
      <rPr>
        <sz val="9"/>
        <rFont val="SimSun"/>
        <charset val="134"/>
      </rPr>
      <t xml:space="preserve">症(ITP)患者；2.既往对免疫抑制治疗
</t>
    </r>
    <r>
      <rPr>
        <sz val="9"/>
        <rFont val="SimSun"/>
        <charset val="134"/>
      </rPr>
      <t xml:space="preserve">缓解不充分的重型再生障碍性贫血
</t>
    </r>
    <r>
      <rPr>
        <sz val="9"/>
        <rFont val="SimSun"/>
        <charset val="134"/>
      </rPr>
      <t>(SAA)患者。</t>
    </r>
  </si>
  <si>
    <t>艾曲泊帕乙醇胺片</t>
  </si>
  <si>
    <t>限既往对糖皮质激素、免疫球蛋白等治疗反应不佳的成人和6
岁及以上儿童慢性免疫性(特发性)血小板减少症(ITP)患者。</t>
  </si>
  <si>
    <t>2023年3月1日至
2023年12月31日</t>
  </si>
  <si>
    <r>
      <rPr>
        <sz val="9"/>
        <rFont val="SimSun"/>
        <charset val="134"/>
      </rPr>
      <t>海曲泊帕乙醇胺片</t>
    </r>
  </si>
  <si>
    <r>
      <rPr>
        <sz val="9"/>
        <rFont val="SimSun"/>
        <charset val="134"/>
      </rPr>
      <t xml:space="preserve">限： 1.既往对糖皮质激素、免疫球蛋
</t>
    </r>
    <r>
      <rPr>
        <sz val="9"/>
        <rFont val="SimSun"/>
        <charset val="134"/>
      </rPr>
      <t xml:space="preserve">白等治疗反应不佳的慢性原发免疫性
</t>
    </r>
    <r>
      <rPr>
        <sz val="9"/>
        <rFont val="SimSun"/>
        <charset val="134"/>
      </rPr>
      <t xml:space="preserve">血小板减少症(ITP)成人患者；2.对免
</t>
    </r>
    <r>
      <rPr>
        <sz val="9"/>
        <rFont val="SimSun"/>
        <charset val="134"/>
      </rPr>
      <t xml:space="preserve">疫抑制治疗(IST)疗效不佳的重型再生
</t>
    </r>
    <r>
      <rPr>
        <sz val="9"/>
        <rFont val="SimSun"/>
        <charset val="134"/>
      </rPr>
      <t>障碍性贫血(SAA)成人患者。</t>
    </r>
  </si>
  <si>
    <t>海曲泊帕乙醇胺片</t>
  </si>
  <si>
    <t>1.本品适用于既往对糖皮质激素、免疫球蛋白等治疗反应不佳
的慢性原发免疫性血小板减少症(ITP)成人患者，使血小板计
数升高并减少或防止出血。本品仅用于因血小板减少和临床条
件导致出血风险增加的ITP患者；
2.本品适用于对免疫抑制治疗(IST)疗效不佳的重型再生障碍
性贫血(SAA)成人患者。基于一项II期单臂试验的结果附条件
批准本适应症。该适应症的完全批准将取决于正在进行的确证
性临床试验的结果。</t>
  </si>
  <si>
    <r>
      <rPr>
        <sz val="9"/>
        <rFont val="SimSun"/>
        <charset val="134"/>
      </rPr>
      <t>注射用罗普司亭</t>
    </r>
  </si>
  <si>
    <r>
      <rPr>
        <sz val="9"/>
        <rFont val="SimSun"/>
        <charset val="134"/>
      </rPr>
      <t xml:space="preserve">限对其他治疗(例如皮质类固醇、免疫
</t>
    </r>
    <r>
      <rPr>
        <sz val="9"/>
        <rFont val="SimSun"/>
        <charset val="134"/>
      </rPr>
      <t xml:space="preserve">球蛋白)治疗反应不佳的成人(≥18周
</t>
    </r>
    <r>
      <rPr>
        <sz val="9"/>
        <rFont val="SimSun"/>
        <charset val="134"/>
      </rPr>
      <t xml:space="preserve">岁)慢性原发免疫性血小板减少症
</t>
    </r>
    <r>
      <rPr>
        <sz val="9"/>
        <rFont val="SimSun"/>
        <charset val="134"/>
      </rPr>
      <t>(ITP)患者。</t>
    </r>
  </si>
  <si>
    <t>注射用罗普司亭</t>
  </si>
  <si>
    <t>限对其他治疗(例如皮质类固醇、免疫球蛋白)治疗反应不佳的
成人(≥18周岁)慢性原发免疫性血小板减少症(ITP)患者。</t>
  </si>
  <si>
    <r>
      <rPr>
        <sz val="9"/>
        <rFont val="SimSun"/>
        <charset val="134"/>
      </rPr>
      <t>异麦芽糖酐铁注射液</t>
    </r>
  </si>
  <si>
    <r>
      <rPr>
        <sz val="9"/>
        <rFont val="SimSun"/>
        <charset val="134"/>
      </rPr>
      <t xml:space="preserve">限口服铁剂无效或无法口服补铁；或
</t>
    </r>
    <r>
      <rPr>
        <sz val="9"/>
        <rFont val="SimSun"/>
        <charset val="134"/>
      </rPr>
      <t>临床上需要快速补充铁。</t>
    </r>
  </si>
  <si>
    <t>异麦芽糖酐铁注射液</t>
  </si>
  <si>
    <t>限口服铁剂无效或无法口服补铁；或临床上需要快速补充铁。</t>
  </si>
  <si>
    <r>
      <rPr>
        <sz val="9"/>
        <rFont val="SimSun"/>
        <charset val="134"/>
      </rPr>
      <t>罗沙司他胶囊</t>
    </r>
  </si>
  <si>
    <r>
      <rPr>
        <sz val="9"/>
        <rFont val="SimSun"/>
        <charset val="134"/>
      </rPr>
      <t>限慢性肾脏病(CKD)引起的贫血。</t>
    </r>
  </si>
  <si>
    <t>罗沙司他胶囊</t>
  </si>
  <si>
    <t>本品适用于慢性肾脏病(CKD)引起的贫血,包括透析及非透析
患者。</t>
  </si>
  <si>
    <r>
      <rPr>
        <sz val="9"/>
        <rFont val="SimSun"/>
        <charset val="134"/>
      </rPr>
      <t>注射用罗特西普</t>
    </r>
  </si>
  <si>
    <r>
      <rPr>
        <sz val="9"/>
        <rFont val="SimSun"/>
        <charset val="134"/>
      </rPr>
      <t>限β-地中海贫血成人患者。</t>
    </r>
  </si>
  <si>
    <t>注射用罗特西普</t>
  </si>
  <si>
    <t>限β-地中海贫血成人患者。</t>
  </si>
  <si>
    <r>
      <rPr>
        <sz val="9"/>
        <rFont val="SimSun"/>
        <charset val="134"/>
      </rPr>
      <t>达依泊汀α注射液</t>
    </r>
  </si>
  <si>
    <r>
      <rPr>
        <sz val="9"/>
        <rFont val="SimSun"/>
        <charset val="134"/>
      </rPr>
      <t xml:space="preserve">限接受血液透析的成人慢性肾脏病患
</t>
    </r>
    <r>
      <rPr>
        <sz val="9"/>
        <rFont val="SimSun"/>
        <charset val="134"/>
      </rPr>
      <t>者(CKD)的贫血。</t>
    </r>
  </si>
  <si>
    <t>达依泊汀α注射液</t>
  </si>
  <si>
    <t>限接受血液透析的成人慢性肾脏病患者(CKD)的贫血。</t>
  </si>
  <si>
    <t>多种油脂肪乳注射液(C6～24)</t>
  </si>
  <si>
    <t>多种油脂肪乳(C6~24)注射液</t>
  </si>
  <si>
    <t>限经营养风险筛查，明确具有营养风险的肝功能不全(严重肝
功能不全者除外)患者的二线用药。消化道有功能患者使用时
不予支付。</t>
  </si>
  <si>
    <t>复方氨基酸注射液(18AA- Ⅴ-
SF)</t>
  </si>
  <si>
    <t>20.90元(100ml:3.224g (总氨基
酸)与5g木糖醇/瓶)；
42.15元(250ml:8.06g (总氨基
酸)与12.5g木糖醇/瓶)；
71.65元(500ml:16.12g (总氨基
酸)与25g木糖醇/瓶)</t>
  </si>
  <si>
    <t>复方氨基酸注射液(18AA-Ⅴ-
SF)</t>
  </si>
  <si>
    <t>24.15元(100ml:3.224g(总氨
基酸)与5g木糖醇/瓶)；
48.70元(250ml:8.06g(总氨基
酸)与12.5g木糖醇)；
82.79元(500ml:16.12g(总氨
基酸)与25g木糖醇)</t>
  </si>
  <si>
    <t>用于营养不良，低蛋白血症及外科手术前后。</t>
  </si>
  <si>
    <r>
      <rPr>
        <sz val="9"/>
        <rFont val="SimSun"/>
        <charset val="134"/>
      </rPr>
      <t>复方氨基酸注射液(14AA-SF)</t>
    </r>
  </si>
  <si>
    <r>
      <rPr>
        <sz val="9"/>
        <rFont val="SimSun"/>
        <charset val="134"/>
      </rPr>
      <t xml:space="preserve">29.82元(50ml:4.2g (总氨基酸)/
</t>
    </r>
    <r>
      <rPr>
        <sz val="9"/>
        <rFont val="SimSun"/>
        <charset val="134"/>
      </rPr>
      <t xml:space="preserve">瓶)；
</t>
    </r>
    <r>
      <rPr>
        <sz val="9"/>
        <rFont val="SimSun"/>
        <charset val="134"/>
      </rPr>
      <t xml:space="preserve">102.98元(250ml:21.2g (总氨基
</t>
    </r>
    <r>
      <rPr>
        <sz val="9"/>
        <rFont val="SimSun"/>
        <charset val="134"/>
      </rPr>
      <t>酸)/瓶)</t>
    </r>
  </si>
  <si>
    <r>
      <rPr>
        <sz val="9"/>
        <rFont val="SimSun"/>
        <charset val="134"/>
      </rPr>
      <t xml:space="preserve">需经营养风险筛查， 明确具有营养风
</t>
    </r>
    <r>
      <rPr>
        <sz val="9"/>
        <rFont val="SimSun"/>
        <charset val="134"/>
      </rPr>
      <t xml:space="preserve">险，且不能经饮食或“肠内营养剂 ”
</t>
    </r>
    <r>
      <rPr>
        <sz val="9"/>
        <rFont val="SimSun"/>
        <charset val="134"/>
      </rPr>
      <t>补充足够营养的住院患者方予支付。</t>
    </r>
  </si>
  <si>
    <t>复方氨基酸注射液(14AA-SF)</t>
  </si>
  <si>
    <t>37.40元(50ml:4.2g(总氨基
酸)/瓶)；
129.16元(250ml:21.2g(总氨
基酸)/瓶)</t>
  </si>
  <si>
    <t>用于改善手术前后病人营养状态，亦用于蛋白质消化和吸收障
碍，蛋白质摄取量不足或消耗过多等所致的轻度营养不良。</t>
  </si>
  <si>
    <r>
      <rPr>
        <sz val="9"/>
        <rFont val="SimSun"/>
        <charset val="134"/>
      </rPr>
      <t xml:space="preserve">中长链脂肪乳/氨基酸(16)/葡
</t>
    </r>
    <r>
      <rPr>
        <sz val="9"/>
        <rFont val="SimSun"/>
        <charset val="134"/>
      </rPr>
      <t>萄糖(36%)注射液</t>
    </r>
  </si>
  <si>
    <t>中长链脂肪乳/氨基酸(16)/葡
萄糖(36%)注射液</t>
  </si>
  <si>
    <t>需经营养风险筛查，明确具有营养风险，且不能经饮食或“肠
内营养剂”补充足够营养的住院患者方予支付。</t>
  </si>
  <si>
    <r>
      <rPr>
        <sz val="9"/>
        <rFont val="SimSun"/>
        <charset val="134"/>
      </rPr>
      <t xml:space="preserve">结构脂肪乳(20%)/氨基酸
</t>
    </r>
    <r>
      <rPr>
        <sz val="9"/>
        <rFont val="SimSun"/>
        <charset val="134"/>
      </rPr>
      <t>(16)/葡萄糖(13%)注射液</t>
    </r>
  </si>
  <si>
    <t>结构脂肪乳(20%)/氨基酸
(16)/葡萄糖(13%)注射液</t>
  </si>
  <si>
    <r>
      <rPr>
        <sz val="9"/>
        <rFont val="SimSun"/>
        <charset val="134"/>
      </rPr>
      <t>小儿多种维生素注射液(13)</t>
    </r>
  </si>
  <si>
    <r>
      <rPr>
        <sz val="9"/>
        <rFont val="SimSun"/>
        <charset val="134"/>
      </rPr>
      <t xml:space="preserve">限与肠外营养药物配合使用时支付，
</t>
    </r>
    <r>
      <rPr>
        <sz val="9"/>
        <rFont val="SimSun"/>
        <charset val="134"/>
      </rPr>
      <t>单独使用不予支付。</t>
    </r>
  </si>
  <si>
    <t>小儿多种维生素注射液(13)</t>
  </si>
  <si>
    <t>限与肠外营养药物配合使用时支付，单独使用不予支付。</t>
  </si>
  <si>
    <r>
      <rPr>
        <sz val="9"/>
        <rFont val="SimSun"/>
        <charset val="134"/>
      </rPr>
      <t>艾考糊精腹膜透析液</t>
    </r>
  </si>
  <si>
    <t>艾考糊精腹膜透析液</t>
  </si>
  <si>
    <r>
      <rPr>
        <sz val="9"/>
        <rFont val="SimSun"/>
        <charset val="134"/>
      </rPr>
      <t>门冬氨酸钾镁木糖醇注射液</t>
    </r>
  </si>
  <si>
    <r>
      <rPr>
        <sz val="9"/>
        <rFont val="SimSun"/>
        <charset val="134"/>
      </rPr>
      <t xml:space="preserve">38.35元(250ml :门冬氨酸1.7g与
</t>
    </r>
    <r>
      <rPr>
        <sz val="9"/>
        <rFont val="SimSun"/>
        <charset val="134"/>
      </rPr>
      <t xml:space="preserve">钾0.228g与镁84mg与木糖醇
</t>
    </r>
    <r>
      <rPr>
        <sz val="9"/>
        <rFont val="SimSun"/>
        <charset val="134"/>
      </rPr>
      <t>12.5g/袋)</t>
    </r>
  </si>
  <si>
    <r>
      <rPr>
        <sz val="9"/>
        <rFont val="SimSun"/>
        <charset val="134"/>
      </rPr>
      <t>限洋地黄中毒引起的心律失常患者。</t>
    </r>
  </si>
  <si>
    <t>门冬氨酸钾镁木糖醇注射液</t>
  </si>
  <si>
    <t>38.35元(250ml:门冬氨酸1.7g
与钾0.228g与镁84mg与木糖醇
12.5g)</t>
  </si>
  <si>
    <t>限洋地黄中毒引起的心律失常患者。</t>
  </si>
  <si>
    <r>
      <rPr>
        <sz val="9"/>
        <rFont val="SimSun"/>
        <charset val="134"/>
      </rPr>
      <t>拉那利尤单抗注射液</t>
    </r>
  </si>
  <si>
    <r>
      <rPr>
        <sz val="9"/>
        <rFont val="SimSun"/>
        <charset val="134"/>
      </rPr>
      <t xml:space="preserve">限12岁及以上患者预防遗传性血管性
</t>
    </r>
    <r>
      <rPr>
        <sz val="9"/>
        <rFont val="SimSun"/>
        <charset val="134"/>
      </rPr>
      <t>水肿(HAE)发作。</t>
    </r>
  </si>
  <si>
    <t>拉那利尤单抗注射液</t>
  </si>
  <si>
    <t>限12岁及以上患者预防遗传性血管性水肿(HAE)发作。</t>
  </si>
  <si>
    <r>
      <rPr>
        <sz val="9"/>
        <rFont val="SimSun"/>
        <charset val="134"/>
      </rPr>
      <t>注射用重组人脑利钠肽</t>
    </r>
  </si>
  <si>
    <r>
      <rPr>
        <sz val="9"/>
        <rFont val="SimSun"/>
        <charset val="134"/>
      </rPr>
      <t>424.98元(0.5mg/支)</t>
    </r>
  </si>
  <si>
    <r>
      <rPr>
        <sz val="9"/>
        <rFont val="SimSun"/>
        <charset val="134"/>
      </rPr>
      <t xml:space="preserve">限二级及以上医疗机构用于规范治疗
</t>
    </r>
    <r>
      <rPr>
        <sz val="9"/>
        <rFont val="SimSun"/>
        <charset val="134"/>
      </rPr>
      <t xml:space="preserve">效果不佳的急性失代偿性心力衰竭短
</t>
    </r>
    <r>
      <rPr>
        <sz val="9"/>
        <rFont val="SimSun"/>
        <charset val="134"/>
      </rPr>
      <t>期治疗，单次住院支付不超过3天。</t>
    </r>
  </si>
  <si>
    <t>注射用重组人脑利钠肽</t>
  </si>
  <si>
    <t>445元(0.5mg/支)</t>
  </si>
  <si>
    <t>限二级及以上医疗机构用于规范治疗效果不佳的急性失代偿性
心力衰竭短期治疗，单次住院支付不超过3天。</t>
  </si>
  <si>
    <r>
      <rPr>
        <sz val="9"/>
        <rFont val="SimSun"/>
        <charset val="134"/>
      </rPr>
      <t>丹参酮ⅡA磺酸钠注射液</t>
    </r>
  </si>
  <si>
    <r>
      <rPr>
        <sz val="9"/>
        <rFont val="SimSun"/>
        <charset val="134"/>
      </rPr>
      <t>11.90元(2ml :10mg/支)</t>
    </r>
  </si>
  <si>
    <t>丹参酮ⅡA磺酸钠注射液</t>
  </si>
  <si>
    <t>11.9元(2ml:10mg/支)</t>
  </si>
  <si>
    <r>
      <rPr>
        <sz val="9"/>
        <rFont val="SimSun"/>
        <charset val="134"/>
      </rPr>
      <t>瑞加诺生注射液</t>
    </r>
  </si>
  <si>
    <t>瑞加诺生注射液</t>
  </si>
  <si>
    <r>
      <rPr>
        <sz val="9"/>
        <rFont val="SimSun"/>
        <charset val="134"/>
      </rPr>
      <t>非奈利酮片</t>
    </r>
  </si>
  <si>
    <r>
      <rPr>
        <sz val="9"/>
        <rFont val="SimSun"/>
        <charset val="134"/>
      </rPr>
      <t xml:space="preserve">限2型糖尿病相关的慢性肾脏病成人患
</t>
    </r>
    <r>
      <rPr>
        <sz val="9"/>
        <rFont val="SimSun"/>
        <charset val="134"/>
      </rPr>
      <t>者。</t>
    </r>
  </si>
  <si>
    <t>非奈利酮片</t>
  </si>
  <si>
    <t>限2型糖尿病相关的慢性肾脏病成人患者。</t>
  </si>
  <si>
    <r>
      <rPr>
        <sz val="9"/>
        <rFont val="SimSun"/>
        <charset val="134"/>
      </rPr>
      <t>波生坦片</t>
    </r>
  </si>
  <si>
    <r>
      <rPr>
        <sz val="9"/>
        <rFont val="SimSun"/>
        <charset val="134"/>
      </rPr>
      <t xml:space="preserve">限WHO功能分级II级-IV级的肺动脉高
</t>
    </r>
    <r>
      <rPr>
        <sz val="9"/>
        <rFont val="SimSun"/>
        <charset val="134"/>
      </rPr>
      <t>压(WHO第1组)的患者。</t>
    </r>
  </si>
  <si>
    <t>波生坦片</t>
  </si>
  <si>
    <t>限WHO功能分级II级-IV级的肺动脉高压(WHO第1组)的患者。</t>
  </si>
  <si>
    <r>
      <rPr>
        <sz val="9"/>
        <rFont val="SimSun"/>
        <charset val="134"/>
      </rPr>
      <t>马昔腾坦片</t>
    </r>
  </si>
  <si>
    <t>马昔腾坦片</t>
  </si>
  <si>
    <r>
      <rPr>
        <sz val="9"/>
        <rFont val="SimSun"/>
        <charset val="134"/>
      </rPr>
      <t>注射用盐酸兰地洛尔</t>
    </r>
  </si>
  <si>
    <r>
      <rPr>
        <sz val="9"/>
        <rFont val="SimSun"/>
        <charset val="134"/>
      </rPr>
      <t>168.00元(50mg/支)</t>
    </r>
  </si>
  <si>
    <r>
      <rPr>
        <sz val="9"/>
        <rFont val="SimSun"/>
        <charset val="134"/>
      </rPr>
      <t xml:space="preserve">限： 1.手术过程中发生的下列快速性
</t>
    </r>
    <r>
      <rPr>
        <sz val="9"/>
        <rFont val="SimSun"/>
        <charset val="134"/>
      </rPr>
      <t xml:space="preserve">心律失常的紧急治疗：心房纤颤、心
</t>
    </r>
    <r>
      <rPr>
        <sz val="9"/>
        <rFont val="SimSun"/>
        <charset val="134"/>
      </rPr>
      <t xml:space="preserve">房扑动、窦性心动过速；2.手术后循
</t>
    </r>
    <r>
      <rPr>
        <sz val="9"/>
        <rFont val="SimSun"/>
        <charset val="134"/>
      </rPr>
      <t xml:space="preserve">环系统动态监护时发生的快速性心律
</t>
    </r>
    <r>
      <rPr>
        <sz val="9"/>
        <rFont val="SimSun"/>
        <charset val="134"/>
      </rPr>
      <t xml:space="preserve">失常的紧急治疗：心房纤颤、心房扑
</t>
    </r>
    <r>
      <rPr>
        <sz val="9"/>
        <rFont val="SimSun"/>
        <charset val="134"/>
      </rPr>
      <t xml:space="preserve">动、窦性心动过速；3.心功能不全患
</t>
    </r>
    <r>
      <rPr>
        <sz val="9"/>
        <rFont val="SimSun"/>
        <charset val="134"/>
      </rPr>
      <t xml:space="preserve">者发生下列快速性心律失常的治疗：
</t>
    </r>
    <r>
      <rPr>
        <sz val="9"/>
        <rFont val="SimSun"/>
        <charset val="134"/>
      </rPr>
      <t>心房纤颤、心房扑动。</t>
    </r>
  </si>
  <si>
    <t>注射用盐酸兰地洛尔</t>
  </si>
  <si>
    <t>168元(50mg/支)</t>
  </si>
  <si>
    <t>1.手术过程中发生的下列快速性心律失常的紧急治疗：心房纤
颤、心房扑动、窦性心动过速；2.手术后循环系统动态监护时
发生的快速性心律失常的紧急治疗：心房纤颤、心房扑动、窦
性心动过速；3.心功能不全患者发生下列快速性心律失常的治
疗：心房纤颤、心房扑动。</t>
  </si>
  <si>
    <r>
      <rPr>
        <sz val="9"/>
        <rFont val="SimSun"/>
        <charset val="134"/>
      </rPr>
      <t>盐酸艾司洛尔氯化钠注射液</t>
    </r>
  </si>
  <si>
    <t>盐酸艾司洛尔氯化钠注射液</t>
  </si>
  <si>
    <r>
      <rPr>
        <sz val="9"/>
        <rFont val="SimSun"/>
        <charset val="134"/>
      </rPr>
      <t>比索洛尔氨氯地平片</t>
    </r>
  </si>
  <si>
    <t>比索洛尔氨氯地平片</t>
  </si>
  <si>
    <t>氨氯地平叶酸片(Ⅱ)</t>
  </si>
  <si>
    <t>1.58元(每片含苯磺酸氨氯地平
5mg (以氨氯地平计)与叶酸
0.8mg)</t>
  </si>
  <si>
    <t>限伴有血浆同型半胱氨酸水平升高的
原发性高血压。</t>
  </si>
  <si>
    <t>氨氯地平叶酸片(II)</t>
  </si>
  <si>
    <t>1.58元(每片含苯磺酸氨氯地
平5mg(以氨氯地平计)与叶酸
0.8mg)</t>
  </si>
  <si>
    <t>用于治疗伴有血浆同型半胱氨酸水平升高的原发性高血压。氨
氯地平降低血压，叶酸降低血同型半胱氨酸水平，升高血叶酸
水平。</t>
  </si>
  <si>
    <r>
      <rPr>
        <sz val="9"/>
        <rFont val="SimSun"/>
        <charset val="134"/>
      </rPr>
      <t>阿利沙坦酯片</t>
    </r>
  </si>
  <si>
    <r>
      <rPr>
        <sz val="9"/>
        <rFont val="SimSun"/>
        <charset val="134"/>
      </rPr>
      <t>限轻、 中度原发性高血压。</t>
    </r>
  </si>
  <si>
    <t>阿利沙坦酯片</t>
  </si>
  <si>
    <t>用于轻、中度原发性高血压的治疗。</t>
  </si>
  <si>
    <r>
      <rPr>
        <sz val="9"/>
        <rFont val="SimSun"/>
        <charset val="134"/>
      </rPr>
      <t>美阿沙坦钾片</t>
    </r>
  </si>
  <si>
    <t>美阿沙坦钾片</t>
  </si>
  <si>
    <r>
      <rPr>
        <sz val="9"/>
        <rFont val="SimSun"/>
        <charset val="134"/>
      </rPr>
      <t>沙库巴曲缬沙坦钠片</t>
    </r>
  </si>
  <si>
    <r>
      <rPr>
        <sz val="9"/>
        <rFont val="SimSun"/>
        <charset val="134"/>
      </rPr>
      <t xml:space="preserve">限： 1.射血分数降低的慢性心力衰竭
</t>
    </r>
    <r>
      <rPr>
        <sz val="9"/>
        <rFont val="SimSun"/>
        <charset val="134"/>
      </rPr>
      <t xml:space="preserve">(NYHA Ⅱ-Ⅳ级，LVEF ≤ 40%)成人患
</t>
    </r>
    <r>
      <rPr>
        <sz val="9"/>
        <rFont val="SimSun"/>
        <charset val="134"/>
      </rPr>
      <t>者；2.原发性高血压。</t>
    </r>
  </si>
  <si>
    <t>沙库巴曲缬沙坦钠片</t>
  </si>
  <si>
    <t>1.以沙库巴曲缬沙坦计50mg、100mg、200mg：用于射血分数
降低的慢性心力衰竭(NYHAⅡ-Ⅳ级，LVEF≤40%)成人患者，
降低心血管死亡和心力衰竭住院的风险。沙库巴曲缬沙坦钠片
可代替血管紧张素转化酶抑制剂(ACEI)或血管紧张素Ⅱ受体拮
抗剂(ARB)，与其他心力衰竭治疗药物合用。2.以沙库巴曲缬
沙坦计100mg、200mg：用于治疗原发性高血压。</t>
  </si>
  <si>
    <r>
      <rPr>
        <sz val="9"/>
        <rFont val="SimSun"/>
        <charset val="134"/>
      </rPr>
      <t>非诺贝酸片</t>
    </r>
  </si>
  <si>
    <r>
      <rPr>
        <sz val="9"/>
        <rFont val="SimSun"/>
        <charset val="134"/>
      </rPr>
      <t>1.18元(35mg/片)</t>
    </r>
  </si>
  <si>
    <t>非诺贝酸片</t>
  </si>
  <si>
    <t>1.18元(35mg/片)</t>
  </si>
  <si>
    <r>
      <rPr>
        <sz val="9"/>
        <rFont val="SimSun"/>
        <charset val="134"/>
      </rPr>
      <t>海博麦布片</t>
    </r>
  </si>
  <si>
    <r>
      <rPr>
        <sz val="9"/>
        <rFont val="SimSun"/>
        <charset val="134"/>
      </rPr>
      <t xml:space="preserve">6.37元(10mg/片)；
</t>
    </r>
    <r>
      <rPr>
        <sz val="9"/>
        <rFont val="SimSun"/>
        <charset val="134"/>
      </rPr>
      <t>10.82元(20mg/片)</t>
    </r>
  </si>
  <si>
    <r>
      <rPr>
        <sz val="9"/>
        <rFont val="SimSun"/>
        <charset val="134"/>
      </rPr>
      <t xml:space="preserve">限饮食控制以外的辅助治疗，可单独
</t>
    </r>
    <r>
      <rPr>
        <sz val="9"/>
        <rFont val="SimSun"/>
        <charset val="134"/>
      </rPr>
      <t xml:space="preserve">或与HMG-CoA还原酶抑制剂(他汀类)联
</t>
    </r>
    <r>
      <rPr>
        <sz val="9"/>
        <rFont val="SimSun"/>
        <charset val="134"/>
      </rPr>
      <t xml:space="preserve">合用于治疗原发性(杂合子家族性或非
</t>
    </r>
    <r>
      <rPr>
        <sz val="9"/>
        <rFont val="SimSun"/>
        <charset val="134"/>
      </rPr>
      <t>家族性)高胆固醇血症。</t>
    </r>
  </si>
  <si>
    <t>海博麦布片</t>
  </si>
  <si>
    <t>6.7元(10mg/片)；
11.39元(20mg/片)</t>
  </si>
  <si>
    <t>本品作为饮食控制以外的辅助治疗，可单独或与HMG-CoA还原
酶抑制剂(他汀类)联合用于治疗原发性(杂合子家族性或非家
族性)高胆固醇血症，可降低总胆固醇(TC)、低密度脂蛋白胆
固醇(LDL-C)、载脂蛋白B(ApoB)水平。</t>
  </si>
  <si>
    <r>
      <rPr>
        <sz val="9"/>
        <rFont val="SimSun"/>
        <charset val="134"/>
      </rPr>
      <t>依洛尤单抗注射液</t>
    </r>
  </si>
  <si>
    <r>
      <rPr>
        <sz val="9"/>
        <rFont val="SimSun"/>
        <charset val="134"/>
      </rPr>
      <t xml:space="preserve">限： 1.降低心血管事件的风险：在已
</t>
    </r>
    <r>
      <rPr>
        <sz val="9"/>
        <rFont val="SimSun"/>
        <charset val="134"/>
      </rPr>
      <t xml:space="preserve">有动脉粥样硬化性心血管疾病的成人
</t>
    </r>
    <r>
      <rPr>
        <sz val="9"/>
        <rFont val="SimSun"/>
        <charset val="134"/>
      </rPr>
      <t xml:space="preserve">患者中， 降低心肌梗死、卒中以及冠
</t>
    </r>
    <r>
      <rPr>
        <sz val="9"/>
        <rFont val="SimSun"/>
        <charset val="134"/>
      </rPr>
      <t xml:space="preserve">脉血运重建的风险。通过：与最大耐
</t>
    </r>
    <r>
      <rPr>
        <sz val="9"/>
        <rFont val="SimSun"/>
        <charset val="134"/>
      </rPr>
      <t xml:space="preserve">受剂量的他汀类药物联合用药，伴随
</t>
    </r>
    <r>
      <rPr>
        <sz val="9"/>
        <rFont val="SimSun"/>
        <charset val="134"/>
      </rPr>
      <t xml:space="preserve">或不伴随其他降脂疗法，或者在他汀
</t>
    </r>
    <r>
      <rPr>
        <sz val="9"/>
        <rFont val="SimSun"/>
        <charset val="134"/>
      </rPr>
      <t xml:space="preserve">类药物不耐受或禁忌使用的患者中，
</t>
    </r>
    <r>
      <rPr>
        <sz val="9"/>
        <rFont val="SimSun"/>
        <charset val="134"/>
      </rPr>
      <t xml:space="preserve">单独用药或与其他降脂疗法联合用
</t>
    </r>
    <r>
      <rPr>
        <sz val="9"/>
        <rFont val="SimSun"/>
        <charset val="134"/>
      </rPr>
      <t xml:space="preserve">药；2.原发性高胆固醇血症(包括杂合
</t>
    </r>
    <r>
      <rPr>
        <sz val="9"/>
        <rFont val="SimSun"/>
        <charset val="134"/>
      </rPr>
      <t xml:space="preserve">子型家族性高胆固醇血症)和混合型血
</t>
    </r>
    <r>
      <rPr>
        <sz val="9"/>
        <rFont val="SimSun"/>
        <charset val="134"/>
      </rPr>
      <t xml:space="preserve">脂异常：可作为饮食的辅助疗法，用
</t>
    </r>
    <r>
      <rPr>
        <sz val="9"/>
        <rFont val="SimSun"/>
        <charset val="134"/>
      </rPr>
      <t xml:space="preserve">于成人原发性高胆固醇血症(杂合子家
</t>
    </r>
    <r>
      <rPr>
        <sz val="9"/>
        <rFont val="SimSun"/>
        <charset val="134"/>
      </rPr>
      <t xml:space="preserve">族性和非家族性)或混合型血脂异常患
</t>
    </r>
    <r>
      <rPr>
        <sz val="9"/>
        <rFont val="SimSun"/>
        <charset val="134"/>
      </rPr>
      <t xml:space="preserve">者的治疗， 以降低低密度脂蛋白胆固
</t>
    </r>
    <r>
      <rPr>
        <sz val="9"/>
        <rFont val="SimSun"/>
        <charset val="134"/>
      </rPr>
      <t xml:space="preserve">醇(LDL-C)水平：在接受最大耐受剂量
</t>
    </r>
    <r>
      <rPr>
        <sz val="9"/>
        <rFont val="SimSun"/>
        <charset val="134"/>
      </rPr>
      <t xml:space="preserve">的他汀类药物治疗仍无法达到LDL-C目
</t>
    </r>
    <r>
      <rPr>
        <sz val="9"/>
        <rFont val="SimSun"/>
        <charset val="134"/>
      </rPr>
      <t xml:space="preserve">标的患者中，与他汀类药物、或者与
</t>
    </r>
    <r>
      <rPr>
        <sz val="9"/>
        <rFont val="SimSun"/>
        <charset val="134"/>
      </rPr>
      <t xml:space="preserve">他汀类药物及其他降脂疗法联合用
</t>
    </r>
    <r>
      <rPr>
        <sz val="9"/>
        <rFont val="SimSun"/>
        <charset val="134"/>
      </rPr>
      <t xml:space="preserve">药，或者在他汀类药物不耐受或禁忌
</t>
    </r>
    <r>
      <rPr>
        <sz val="9"/>
        <rFont val="SimSun"/>
        <charset val="134"/>
      </rPr>
      <t xml:space="preserve">使用的患者中，单独用药或与其他降
</t>
    </r>
    <r>
      <rPr>
        <sz val="9"/>
        <rFont val="SimSun"/>
        <charset val="134"/>
      </rPr>
      <t xml:space="preserve">脂疗法联合用药；3.纯合子型家族性
</t>
    </r>
    <r>
      <rPr>
        <sz val="9"/>
        <rFont val="SimSun"/>
        <charset val="134"/>
      </rPr>
      <t xml:space="preserve">高胆固醇血症：用于成人或12岁以上
</t>
    </r>
    <r>
      <rPr>
        <sz val="9"/>
        <rFont val="SimSun"/>
        <charset val="134"/>
      </rPr>
      <t xml:space="preserve">青少年的纯合子型家族性高胆固醇血
</t>
    </r>
    <r>
      <rPr>
        <sz val="9"/>
        <rFont val="SimSun"/>
        <charset val="134"/>
      </rPr>
      <t xml:space="preserve">症。可与饮食疗法和其他降低密度脂
</t>
    </r>
    <r>
      <rPr>
        <sz val="9"/>
        <rFont val="SimSun"/>
        <charset val="134"/>
      </rPr>
      <t xml:space="preserve">蛋白胆固醇(LDL-C)治疗(例如他汀类
</t>
    </r>
    <r>
      <rPr>
        <sz val="9"/>
        <rFont val="SimSun"/>
        <charset val="134"/>
      </rPr>
      <t xml:space="preserve">药物、依折麦布、LDL分离术)合用，
</t>
    </r>
    <r>
      <rPr>
        <sz val="9"/>
        <rFont val="SimSun"/>
        <charset val="134"/>
      </rPr>
      <t xml:space="preserve">用于患有纯合子型家族性高胆固醇血
</t>
    </r>
    <r>
      <rPr>
        <sz val="9"/>
        <rFont val="SimSun"/>
        <charset val="134"/>
      </rPr>
      <t xml:space="preserve">症(HoFH)且需要进一步降低LDL-C的患
</t>
    </r>
    <r>
      <rPr>
        <sz val="9"/>
        <rFont val="SimSun"/>
        <charset val="134"/>
      </rPr>
      <t>者。</t>
    </r>
  </si>
  <si>
    <t>依洛尤单抗注射液</t>
  </si>
  <si>
    <t>1.降低心血管事件的风险：在已有动脉粥样硬化性心血管疾病
的成人患者中，降低心肌梗死、卒中以及冠脉血运重建的风险
。通过：与最大耐受剂量的他汀类药物联合用药，伴随或不伴
随其他降脂疗法，或者在他汀类药物不耐受或禁忌使用的患者
中，单独用药或与其他降脂疗法联合用药；2.原发性高胆固醇
血症(包括杂合子型家族性高胆固醇血症)和混合型血脂异常：
可作为饮食的辅助疗法，用于成人原发性高胆固醇血症(杂合
子家族性和非家族性)或混合型血脂异常患者的治疗，以降低
低密度脂蛋白胆固醇(LDL-C)水平：在接受最大耐受剂量的他
汀类药物治疗仍无法达到LDL-C目标的患者中，与他汀类药物
、或者与他汀类药物及其他降脂疗法联合用药，或者在他汀类
药物不耐受或禁忌使用的患者中，单独用药或与其他降脂疗法
联合用药；3.纯合子型家族性高胆固醇血症：用于成人或12岁
以上青少年的纯合子型家族性高胆固醇血症。可与饮食疗法和
其他降低密度脂蛋白胆固醇(LDL-C)治疗(例如他汀类药物、依
折麦布、LDL分离术)合用，用于患有纯合子型家族性高胆固醇
血症(HoFH)且需要进一步降低LDL-C的患者。</t>
  </si>
  <si>
    <r>
      <rPr>
        <sz val="9"/>
        <rFont val="SimSun"/>
        <charset val="134"/>
      </rPr>
      <t>阿利西尤单抗注射液</t>
    </r>
  </si>
  <si>
    <r>
      <rPr>
        <sz val="9"/>
        <rFont val="SimSun"/>
        <charset val="134"/>
      </rPr>
      <t xml:space="preserve">限： 1.心血管事件预防。在确诊为动
</t>
    </r>
    <r>
      <rPr>
        <sz val="9"/>
        <rFont val="SimSun"/>
        <charset val="134"/>
      </rPr>
      <t xml:space="preserve">脉粥样硬化性心血管疾病的成人患者
</t>
    </r>
    <r>
      <rPr>
        <sz val="9"/>
        <rFont val="SimSun"/>
        <charset val="134"/>
      </rPr>
      <t xml:space="preserve">中，降低心肌梗死、卒中、需要住院
</t>
    </r>
    <r>
      <rPr>
        <sz val="9"/>
        <rFont val="SimSun"/>
        <charset val="134"/>
      </rPr>
      <t xml:space="preserve">的不稳定性心绞痛的风险。通过：与
</t>
    </r>
    <r>
      <rPr>
        <sz val="9"/>
        <rFont val="SimSun"/>
        <charset val="134"/>
      </rPr>
      <t xml:space="preserve">最大耐受剂量的他汀类药物联合用
</t>
    </r>
    <r>
      <rPr>
        <sz val="9"/>
        <rFont val="SimSun"/>
        <charset val="134"/>
      </rPr>
      <t xml:space="preserve">药，伴随或不伴随其他降脂疗法，或
</t>
    </r>
    <r>
      <rPr>
        <sz val="9"/>
        <rFont val="SimSun"/>
        <charset val="134"/>
      </rPr>
      <t xml:space="preserve">者在他汀类药物不耐受或禁忌使用的
</t>
    </r>
    <r>
      <rPr>
        <sz val="9"/>
        <rFont val="SimSun"/>
        <charset val="134"/>
      </rPr>
      <t xml:space="preserve">患者中，单独用药或与其他降脂疗法
</t>
    </r>
    <r>
      <rPr>
        <sz val="9"/>
        <rFont val="SimSun"/>
        <charset val="134"/>
      </rPr>
      <t xml:space="preserve">联合用药；2.原发性高胆固醇血症(包
</t>
    </r>
    <r>
      <rPr>
        <sz val="9"/>
        <rFont val="SimSun"/>
        <charset val="134"/>
      </rPr>
      <t xml:space="preserve">括杂合子型家族性和非家族性)和混合
</t>
    </r>
    <r>
      <rPr>
        <sz val="9"/>
        <rFont val="SimSun"/>
        <charset val="134"/>
      </rPr>
      <t xml:space="preserve">型血脂异常：可作为饮食的辅助疗
</t>
    </r>
    <r>
      <rPr>
        <sz val="9"/>
        <rFont val="SimSun"/>
        <charset val="134"/>
      </rPr>
      <t xml:space="preserve">法，用于成人原发性高胆固醇血症(杂
</t>
    </r>
    <r>
      <rPr>
        <sz val="9"/>
        <rFont val="SimSun"/>
        <charset val="134"/>
      </rPr>
      <t xml:space="preserve">合子型家族性和非家族性)或混合型血
</t>
    </r>
    <r>
      <rPr>
        <sz val="9"/>
        <rFont val="SimSun"/>
        <charset val="134"/>
      </rPr>
      <t xml:space="preserve">脂异常患者的治疗， 以降低低密度脂
</t>
    </r>
    <r>
      <rPr>
        <sz val="9"/>
        <rFont val="SimSun"/>
        <charset val="134"/>
      </rPr>
      <t xml:space="preserve">蛋白胆固醇(LDL-C)水平。在接受最大
</t>
    </r>
    <r>
      <rPr>
        <sz val="9"/>
        <rFont val="SimSun"/>
        <charset val="134"/>
      </rPr>
      <t xml:space="preserve">耐受剂量的他汀类药物治疗仍无法达
</t>
    </r>
    <r>
      <rPr>
        <sz val="9"/>
        <rFont val="SimSun"/>
        <charset val="134"/>
      </rPr>
      <t xml:space="preserve">到LDL-C目标的患者中，与他汀类药物
</t>
    </r>
    <r>
      <rPr>
        <sz val="9"/>
        <rFont val="SimSun"/>
        <charset val="134"/>
      </rPr>
      <t xml:space="preserve">、 或者与他汀类药物及其他降脂疗法
</t>
    </r>
    <r>
      <rPr>
        <sz val="9"/>
        <rFont val="SimSun"/>
        <charset val="134"/>
      </rPr>
      <t xml:space="preserve">联合用药，或者在他汀类药物不耐受
</t>
    </r>
    <r>
      <rPr>
        <sz val="9"/>
        <rFont val="SimSun"/>
        <charset val="134"/>
      </rPr>
      <t xml:space="preserve">或禁忌使用的患者中，单独用药或与
</t>
    </r>
    <r>
      <rPr>
        <sz val="9"/>
        <rFont val="SimSun"/>
        <charset val="134"/>
      </rPr>
      <t>其他降脂疗法联合用药。</t>
    </r>
  </si>
  <si>
    <t>阿利西尤单抗注射液</t>
  </si>
  <si>
    <t>1.心血管事件预防：在确诊为动脉粥样硬化性心血管疾病的成
人患者中，降低心肌梗死、卒中、需要住院的不稳定性心绞痛
的风险。通过：与最大耐受剂量的他汀类药物联合用药，伴随
或不伴随其他降脂疗法，或者在他汀类药物不耐受或禁忌使用
的患者中，单独用药或与其他降脂疗法联合用药；2.原发性高
胆固醇血症(包括杂合子型家族性和非家族性)和混合型血脂异
常：可作为饮食的辅助疗法，用于成人原发性高胆固醇血症
(杂合子型家族性和非家族性)或混合型血脂异常患者的治疗，
以降低低密度脂蛋白胆固醇(LDL-C)水平。在接受最大耐受剂
量的他汀类药物治疗仍无法达到LDL-C目标的患者中，与他汀
类药物、或者与他汀类药物及其他降脂疗法联合用药，或者在
他汀类药物不耐受或禁忌使用的患者中，单独用药或与其他降
脂疗法联合用药。</t>
  </si>
  <si>
    <r>
      <rPr>
        <sz val="9"/>
        <rFont val="SimSun"/>
        <charset val="134"/>
      </rPr>
      <t>本维莫德乳膏</t>
    </r>
  </si>
  <si>
    <r>
      <rPr>
        <sz val="9"/>
        <rFont val="SimSun"/>
        <charset val="134"/>
      </rPr>
      <t>138.00元(10g:0.1g/支)</t>
    </r>
  </si>
  <si>
    <r>
      <rPr>
        <sz val="9"/>
        <rFont val="SimSun"/>
        <charset val="134"/>
      </rPr>
      <t xml:space="preserve">限轻中度稳定性寻常型银屑病患者的
</t>
    </r>
    <r>
      <rPr>
        <sz val="9"/>
        <rFont val="SimSun"/>
        <charset val="134"/>
      </rPr>
      <t>二线治疗，需按说明书用药。</t>
    </r>
  </si>
  <si>
    <t>本维莫德乳膏</t>
  </si>
  <si>
    <t>138元(10g:0.1g/支)</t>
  </si>
  <si>
    <t>限轻中度稳定性寻常型银屑病患者的二线治疗，需按说明书用
药。</t>
  </si>
  <si>
    <r>
      <rPr>
        <sz val="9"/>
        <rFont val="SimSun"/>
        <charset val="134"/>
      </rPr>
      <t>度普利尤单抗注射液</t>
    </r>
  </si>
  <si>
    <r>
      <rPr>
        <sz val="9"/>
        <rFont val="SimSun"/>
        <charset val="134"/>
      </rPr>
      <t xml:space="preserve">限对传统治疗无效、有禁忌或不耐受
</t>
    </r>
    <r>
      <rPr>
        <sz val="9"/>
        <rFont val="SimSun"/>
        <charset val="134"/>
      </rPr>
      <t xml:space="preserve">的中重度特应性皮炎患者，需按说明
</t>
    </r>
    <r>
      <rPr>
        <sz val="9"/>
        <rFont val="SimSun"/>
        <charset val="134"/>
      </rPr>
      <t>书用药。</t>
    </r>
  </si>
  <si>
    <t>度普利尤单抗注射液</t>
  </si>
  <si>
    <t>限对传统治疗无效、有禁忌或不耐受的中重度特应性皮炎患
者，需按说明书用药。</t>
  </si>
  <si>
    <r>
      <rPr>
        <sz val="9"/>
        <rFont val="SimSun"/>
        <charset val="134"/>
      </rPr>
      <t>克立硼罗软膏</t>
    </r>
  </si>
  <si>
    <r>
      <rPr>
        <sz val="9"/>
        <rFont val="SimSun"/>
        <charset val="134"/>
      </rPr>
      <t xml:space="preserve">限2岁及以上轻度至中度特应性皮炎患
</t>
    </r>
    <r>
      <rPr>
        <sz val="9"/>
        <rFont val="SimSun"/>
        <charset val="134"/>
      </rPr>
      <t>者。</t>
    </r>
  </si>
  <si>
    <t>克立硼罗软膏</t>
  </si>
  <si>
    <t>适用于2岁及以上轻度至中度特应性皮炎患者的局部外用治疗
。</t>
  </si>
  <si>
    <r>
      <rPr>
        <sz val="9"/>
        <rFont val="SimSun"/>
        <charset val="134"/>
      </rPr>
      <t>阿布昔替尼片</t>
    </r>
  </si>
  <si>
    <r>
      <rPr>
        <sz val="9"/>
        <rFont val="SimSun"/>
        <charset val="134"/>
      </rPr>
      <t xml:space="preserve">限其他系统治疗(如激素或生物制剂)
</t>
    </r>
    <r>
      <rPr>
        <sz val="9"/>
        <rFont val="SimSun"/>
        <charset val="134"/>
      </rPr>
      <t xml:space="preserve">应答不佳或不适宜上述治疗的难治性
</t>
    </r>
    <r>
      <rPr>
        <sz val="9"/>
        <rFont val="SimSun"/>
        <charset val="134"/>
      </rPr>
      <t>、 中重度特应性皮炎成人患者。</t>
    </r>
  </si>
  <si>
    <t>阿布昔替尼片</t>
  </si>
  <si>
    <t>限其他系统治疗(如激素或生物制剂)应答不佳或不适宜上述治
疗的难治性、中重度特应性皮炎成人患者。</t>
  </si>
  <si>
    <r>
      <rPr>
        <sz val="9"/>
        <rFont val="SimSun"/>
        <charset val="134"/>
      </rPr>
      <t>克霉唑阴道膨胀栓</t>
    </r>
  </si>
  <si>
    <r>
      <rPr>
        <sz val="9"/>
        <rFont val="SimSun"/>
        <charset val="134"/>
      </rPr>
      <t>7.98元(0.15g/粒)</t>
    </r>
  </si>
  <si>
    <r>
      <rPr>
        <sz val="9"/>
        <rFont val="SimSun"/>
        <charset val="134"/>
      </rPr>
      <t>限念珠菌性外阴阴道病。</t>
    </r>
  </si>
  <si>
    <t>克霉唑阴道膨胀栓</t>
  </si>
  <si>
    <t>7.98元(0.15g/粒)</t>
  </si>
  <si>
    <t>用于念珠菌性外阴阴道病。</t>
  </si>
  <si>
    <r>
      <rPr>
        <sz val="9"/>
        <rFont val="SimSun"/>
        <charset val="134"/>
      </rPr>
      <t>注射用醋酸奥曲肽微球</t>
    </r>
  </si>
  <si>
    <r>
      <rPr>
        <sz val="9"/>
        <rFont val="SimSun"/>
        <charset val="134"/>
      </rPr>
      <t xml:space="preserve">限胃肠胰内分泌肿瘤、肢端肥大症，
</t>
    </r>
    <r>
      <rPr>
        <sz val="9"/>
        <rFont val="SimSun"/>
        <charset val="134"/>
      </rPr>
      <t>按说明书用药。</t>
    </r>
  </si>
  <si>
    <t>注射用醋酸奥曲肽微球</t>
  </si>
  <si>
    <t>限胃肠胰内分泌肿瘤、肢端肥大症，按说明书用药。</t>
  </si>
  <si>
    <r>
      <rPr>
        <sz val="9"/>
        <rFont val="SimSun"/>
        <charset val="134"/>
      </rPr>
      <t xml:space="preserve">醋酸兰瑞肽缓释注射液(预充
</t>
    </r>
    <r>
      <rPr>
        <sz val="9"/>
        <rFont val="SimSun"/>
        <charset val="134"/>
      </rPr>
      <t>式)</t>
    </r>
  </si>
  <si>
    <r>
      <rPr>
        <sz val="9"/>
        <rFont val="SimSun"/>
        <charset val="134"/>
      </rPr>
      <t>限肢端肥大症，按说明书用药。</t>
    </r>
  </si>
  <si>
    <t>醋酸兰瑞肽缓释注射液(预充
式)</t>
  </si>
  <si>
    <t>限肢端肥大症，按说明书用药。</t>
  </si>
  <si>
    <r>
      <rPr>
        <sz val="9"/>
        <rFont val="SimSun"/>
        <charset val="134"/>
      </rPr>
      <t>注射用甲苯磺酸奥马环素</t>
    </r>
  </si>
  <si>
    <t>注射用甲苯磺酸奥马环素</t>
  </si>
  <si>
    <r>
      <rPr>
        <sz val="9"/>
        <rFont val="SimSun"/>
        <charset val="134"/>
      </rPr>
      <t xml:space="preserve">注射用头孢唑林钠/氯化钠注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</si>
  <si>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34.10元(粉体室1.0g；液体室
</t>
    </r>
    <r>
      <rPr>
        <sz val="9"/>
        <rFont val="SimSun"/>
        <charset val="134"/>
      </rPr>
      <t>100ml :0.9g/袋)</t>
    </r>
  </si>
  <si>
    <t>注射用头孢唑林钠/氯化钠注
射液</t>
  </si>
  <si>
    <t>34.1元(粉体室1.0g；液体室
100ml:0.9g)</t>
  </si>
  <si>
    <r>
      <rPr>
        <sz val="9"/>
        <rFont val="SimSun"/>
        <charset val="134"/>
      </rPr>
      <t xml:space="preserve">注射用头孢呋辛钠/氯化钠注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</si>
  <si>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27.70元(粉体室0.75g；液体室
</t>
    </r>
    <r>
      <rPr>
        <sz val="9"/>
        <rFont val="SimSun"/>
        <charset val="134"/>
      </rPr>
      <t xml:space="preserve">100ml :0.9g/袋)；
</t>
    </r>
    <r>
      <rPr>
        <sz val="9"/>
        <rFont val="SimSun"/>
        <charset val="134"/>
      </rPr>
      <t xml:space="preserve">36.59元(粉体室1.5g；液体室
</t>
    </r>
    <r>
      <rPr>
        <sz val="9"/>
        <rFont val="SimSun"/>
        <charset val="134"/>
      </rPr>
      <t>100ml :0.9g/袋)</t>
    </r>
  </si>
  <si>
    <t>注射用头孢呋辛钠/氯化钠注
射液</t>
  </si>
  <si>
    <t>27.7元(粉体室0.75g；液体室
100ml:0.9g)；
36.59元(粉体室1.5g；液体室
100ml:0.9g)</t>
  </si>
  <si>
    <r>
      <rPr>
        <sz val="9"/>
        <rFont val="SimSun"/>
        <charset val="134"/>
      </rPr>
      <t>头孢托仑匹酯颗粒</t>
    </r>
  </si>
  <si>
    <r>
      <rPr>
        <sz val="9"/>
        <rFont val="SimSun"/>
        <charset val="134"/>
      </rPr>
      <t>限儿童患者。</t>
    </r>
  </si>
  <si>
    <t>头孢托仑匹酯颗粒</t>
  </si>
  <si>
    <t>限儿童患者。</t>
  </si>
  <si>
    <r>
      <rPr>
        <sz val="9"/>
        <rFont val="SimSun"/>
        <charset val="134"/>
      </rPr>
      <t>盐酸头孢卡品酯颗粒</t>
    </r>
  </si>
  <si>
    <t>盐酸头孢卡品酯颗粒</t>
  </si>
  <si>
    <r>
      <rPr>
        <sz val="9"/>
        <rFont val="SimSun"/>
        <charset val="134"/>
      </rPr>
      <t xml:space="preserve">注射用头孢他啶/氯化钠注射
</t>
    </r>
    <r>
      <rPr>
        <sz val="9"/>
        <rFont val="SimSun"/>
        <charset val="134"/>
      </rPr>
      <t>液</t>
    </r>
  </si>
  <si>
    <r>
      <rPr>
        <sz val="9"/>
        <rFont val="SimSun"/>
        <charset val="134"/>
      </rPr>
      <t xml:space="preserve">29.60元(粉体室1.0g；液体室
</t>
    </r>
    <r>
      <rPr>
        <sz val="9"/>
        <rFont val="SimSun"/>
        <charset val="134"/>
      </rPr>
      <t xml:space="preserve">100ml :0.9g)；
</t>
    </r>
    <r>
      <rPr>
        <sz val="9"/>
        <rFont val="SimSun"/>
        <charset val="134"/>
      </rPr>
      <t xml:space="preserve">39.82元(粉体室2.0g；液体室
</t>
    </r>
    <r>
      <rPr>
        <sz val="9"/>
        <rFont val="SimSun"/>
        <charset val="134"/>
      </rPr>
      <t>100ml :0.9g)</t>
    </r>
  </si>
  <si>
    <t>注射用头孢他啶/5%葡萄糖注
射液</t>
  </si>
  <si>
    <t>29.2元(粉体室1.0g；液体室
50ml:2.5g)</t>
  </si>
  <si>
    <r>
      <rPr>
        <sz val="9"/>
        <rFont val="SimSun"/>
        <charset val="134"/>
      </rPr>
      <t xml:space="preserve">注射用头孢他啶/5%葡萄糖注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</si>
  <si>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29.20元(粉体室1.0g；液体室
</t>
    </r>
    <r>
      <rPr>
        <sz val="9"/>
        <rFont val="SimSun"/>
        <charset val="134"/>
      </rPr>
      <t>50ml :2.5g/袋)</t>
    </r>
  </si>
  <si>
    <t>注射用头孢他啶/氯化钠注射
液</t>
  </si>
  <si>
    <t>29.6元(粉体室1.0g；液体室
100ml:0.9g)；
39.82元(粉体室2.0g；液体室
100ml:0.9g)</t>
  </si>
  <si>
    <r>
      <rPr>
        <sz val="9"/>
        <rFont val="SimSun"/>
        <charset val="134"/>
      </rPr>
      <t>苹果酸奈诺沙星氯化钠注射液</t>
    </r>
  </si>
  <si>
    <r>
      <rPr>
        <sz val="9"/>
        <rFont val="SimSun"/>
        <charset val="134"/>
      </rPr>
      <t xml:space="preserve">84.80元(250ml :苹果酸奈诺沙星
</t>
    </r>
    <r>
      <rPr>
        <sz val="9"/>
        <rFont val="SimSun"/>
        <charset val="134"/>
      </rPr>
      <t xml:space="preserve">(按C20H25N3O4计)0.5g和氯化钠
</t>
    </r>
    <r>
      <rPr>
        <sz val="9"/>
        <rFont val="SimSun"/>
        <charset val="134"/>
      </rPr>
      <t>2.25g/袋)</t>
    </r>
  </si>
  <si>
    <r>
      <rPr>
        <sz val="9"/>
        <rFont val="SimSun"/>
        <charset val="134"/>
      </rPr>
      <t xml:space="preserve">限对奈诺沙星呈现敏感的肺炎链球菌
</t>
    </r>
    <r>
      <rPr>
        <sz val="9"/>
        <rFont val="SimSun"/>
        <charset val="134"/>
      </rPr>
      <t xml:space="preserve">、 金黄色葡萄球菌、流感嗜血杆菌、
</t>
    </r>
    <r>
      <rPr>
        <sz val="9"/>
        <rFont val="SimSun"/>
        <charset val="134"/>
      </rPr>
      <t xml:space="preserve">副流感嗜血杆菌、卡他莫拉菌、肺炎
</t>
    </r>
    <r>
      <rPr>
        <sz val="9"/>
        <rFont val="SimSun"/>
        <charset val="134"/>
      </rPr>
      <t xml:space="preserve">克雷伯菌、铜绿假单胞菌以及肺炎支
</t>
    </r>
    <r>
      <rPr>
        <sz val="9"/>
        <rFont val="SimSun"/>
        <charset val="134"/>
      </rPr>
      <t xml:space="preserve">原体、肺炎衣原体和嗜肺军团菌所致
</t>
    </r>
    <r>
      <rPr>
        <sz val="9"/>
        <rFont val="SimSun"/>
        <charset val="134"/>
      </rPr>
      <t>的成人(≥18岁)社区获得性肺炎。</t>
    </r>
  </si>
  <si>
    <t>苹果酸奈诺沙星氯化钠注射液</t>
  </si>
  <si>
    <t>84.8元(250ml:苹果酸奈诺沙
星0.5g和氯化钠2.25g/袋)</t>
  </si>
  <si>
    <t>为减少耐药菌的产生，保证奈诺沙星及其他抗菌药物的有效
性，本品只用于治疗已证明或高度怀疑由敏感细菌引起的感染
。在选择或修改抗菌药物治疗方案时，应考虑细菌培养和药敏
试验的结果。如果没有这些试验的数据做参考，则应根据当地
流行病学和病原菌敏感性进行经验性治疗。
在治疗前应进行细菌培养和药敏试验以分离并鉴定感染病原
菌，确定其对本品的敏感性。在获得以上检验结果之前可以先
使用本品进行治疗，得到检验结果之后再选择适当的治疗方法
。
在此类中的其他药物相同，使用本品进行治疗时，在治疗期间
应定期进行细菌培养和药敏试验以掌握病原菌是否对抗菌药物
持续敏感，并在细菌出现耐药性后能够及时发现。
本品可用于治疗对奈诺沙星呈现敏感的肺炎链球菌、金黄色葡
萄球菌、流感嗜血杆菌、副流感嗜血杆菌、卡他莫拉菌、肺炎
克雷伯菌、铜绿假单胞菌以及肺炎支原体、肺炎衣原体和嗜肺
军团菌所致的成人(≥18岁)社区获得性肺炎。
在使用本品时可依据患者病情严重程度及耐受性选用注射剂或
口服制剂,也可选用治疗初期予以注射剂静脉输注,病情趋缓解
后继以口服给药的序贯疗法。</t>
  </si>
  <si>
    <r>
      <rPr>
        <sz val="9"/>
        <rFont val="SimSun"/>
        <charset val="134"/>
      </rPr>
      <t>小儿法罗培南钠颗粒</t>
    </r>
  </si>
  <si>
    <r>
      <rPr>
        <sz val="9"/>
        <rFont val="SimSun"/>
        <charset val="134"/>
      </rPr>
      <t>15.30元(0.05g/袋)</t>
    </r>
  </si>
  <si>
    <r>
      <rPr>
        <sz val="9"/>
        <rFont val="SimSun"/>
        <charset val="134"/>
      </rPr>
      <t xml:space="preserve">限头孢菌素耐药或重症感染儿童患者
</t>
    </r>
    <r>
      <rPr>
        <sz val="9"/>
        <rFont val="SimSun"/>
        <charset val="134"/>
      </rPr>
      <t>。</t>
    </r>
  </si>
  <si>
    <t>小儿法罗培南钠颗粒</t>
  </si>
  <si>
    <t>15.3元(0.05g/袋)</t>
  </si>
  <si>
    <t>限头孢菌素耐药或重症感染儿童患者。</t>
  </si>
  <si>
    <r>
      <rPr>
        <sz val="9"/>
        <rFont val="SimSun"/>
        <charset val="134"/>
      </rPr>
      <t>注射用磷酸左奥硝唑酯二钠</t>
    </r>
  </si>
  <si>
    <r>
      <rPr>
        <sz val="9"/>
        <rFont val="SimSun"/>
        <charset val="134"/>
      </rPr>
      <t xml:space="preserve">25.18元(0.125g/支)；
</t>
    </r>
    <r>
      <rPr>
        <sz val="9"/>
        <rFont val="SimSun"/>
        <charset val="134"/>
      </rPr>
      <t xml:space="preserve">72.77元(0.5g/支)；
</t>
    </r>
    <r>
      <rPr>
        <sz val="9"/>
        <rFont val="SimSun"/>
        <charset val="134"/>
      </rPr>
      <t>123.71元(1.0g/支)</t>
    </r>
  </si>
  <si>
    <r>
      <rPr>
        <sz val="9"/>
        <rFont val="SimSun"/>
        <charset val="134"/>
      </rPr>
      <t xml:space="preserve">限： 1.肠道和肝脏严重的阿米巴病；
</t>
    </r>
    <r>
      <rPr>
        <sz val="9"/>
        <rFont val="SimSun"/>
        <charset val="134"/>
      </rPr>
      <t xml:space="preserve">2.奥硝唑敏感厌氧菌引起的手术后感
</t>
    </r>
    <r>
      <rPr>
        <sz val="9"/>
        <rFont val="SimSun"/>
        <charset val="134"/>
      </rPr>
      <t xml:space="preserve">染；3.预防外科手术导致的敏感厌氧
</t>
    </r>
    <r>
      <rPr>
        <sz val="9"/>
        <rFont val="SimSun"/>
        <charset val="134"/>
      </rPr>
      <t>菌感染。</t>
    </r>
  </si>
  <si>
    <t>注射用磷酸左奥硝唑酯二钠</t>
  </si>
  <si>
    <t>25.18元(0.125g/支)</t>
  </si>
  <si>
    <t>为减少耐药菌的产生，保证磷酸左奥硝唑酯二钠、左奥硝唑、
奥硝唑及其他抗菌药物的有效性，磷酸左奥硝唑酯二钠只用于
治疗或预防已证明或高度怀疑由敏感细菌引起的感染。在选择
或修改抗菌药物治疗方案时，应考虑细菌培养和药敏试验结果
。如果没有这些试验的数据做参考，则应当根据当地流行病学
和病原菌敏感性进行经验性治疗。
在治疗前应进行细菌培养和药敏试验以分离并鉴定感染病原
菌，确定其对该抗菌药物的敏感性，在获得以上药敏结果之前
可以先使用该抗菌药物进行治疗，得到药敏结果后再选择进行
针对病原菌的治疗。
在治疗期间应定期进行细菌培养和药敏试验以掌握病原菌是否
对抗菌药物持续敏感，并在细菌出现耐药性后能够及时发现。
本品仅适用于不宜口服给药的患者。
本品适应症为：
1.本品适用于治疗肠道和肝脏严重的阿米巴病；2.本品适用于
治疗奥硝唑敏感厌氧菌引起的手术后感染；3.本品适用于预防
外科手术导致的敏感厌氧菌感染。</t>
  </si>
  <si>
    <r>
      <rPr>
        <sz val="9"/>
        <rFont val="SimSun"/>
        <charset val="134"/>
      </rPr>
      <t>康替唑胺片</t>
    </r>
  </si>
  <si>
    <r>
      <rPr>
        <sz val="9"/>
        <rFont val="SimSun"/>
        <charset val="134"/>
      </rPr>
      <t xml:space="preserve">限对本品敏感的金黄色葡萄球菌(甲氧
</t>
    </r>
    <r>
      <rPr>
        <sz val="9"/>
        <rFont val="SimSun"/>
        <charset val="134"/>
      </rPr>
      <t xml:space="preserve">西林敏感和耐药的菌株)、化脓性链球
</t>
    </r>
    <r>
      <rPr>
        <sz val="9"/>
        <rFont val="SimSun"/>
        <charset val="134"/>
      </rPr>
      <t xml:space="preserve">菌或无乳链球菌引起的复杂性皮肤和
</t>
    </r>
    <r>
      <rPr>
        <sz val="9"/>
        <rFont val="SimSun"/>
        <charset val="134"/>
      </rPr>
      <t>软组织感染。</t>
    </r>
  </si>
  <si>
    <t>康替唑胺片</t>
  </si>
  <si>
    <t>本品适用于治疗由对本品敏感的金黄色葡萄球菌(甲氧西林敏
感和耐药的菌株)、化脓性链球菌或无乳链球菌引起的复杂性
皮肤和软组织感染。
为减少细菌耐药的发生，确保康替唑胺及其他抗菌药物的疗
效，本品应仅用于治疗已确诊或高度怀疑由敏感菌引起的感染
。本品不适用于治疗革兰阴性菌感染。如确诊或怀疑合并有革
兰阴性菌感染，建议联合应用抗革兰阴性菌药物进行治疗。
在选择或调整抗菌药物治疗方案时，应考虑进行细菌培养和药
敏试验以分离并鉴定感染病原菌，确定其对本品的敏感性。如
果没有这些试验的药敏数据做参考，则应根据当地细菌耐药性
和抗菌药物敏感性等流行病学情况进行经验性治疗。在获得以
上药敏结果之前可以先使用本品进行治疗，获得药敏结果后再
选择进行针对性的病原治疗。</t>
  </si>
  <si>
    <r>
      <rPr>
        <sz val="9"/>
        <rFont val="SimSun"/>
        <charset val="134"/>
      </rPr>
      <t xml:space="preserve">注射用两性霉素B胆固醇硫酸
</t>
    </r>
    <r>
      <rPr>
        <sz val="9"/>
        <rFont val="SimSun"/>
        <charset val="134"/>
      </rPr>
      <t>酯复合物</t>
    </r>
  </si>
  <si>
    <r>
      <rPr>
        <sz val="9"/>
        <rFont val="SimSun"/>
        <charset val="134"/>
      </rPr>
      <t>396.00元(50mg/支)</t>
    </r>
  </si>
  <si>
    <r>
      <rPr>
        <sz val="9"/>
        <rFont val="SimSun"/>
        <charset val="134"/>
      </rPr>
      <t xml:space="preserve">限患有深部真菌感染的患者； 因肾损
</t>
    </r>
    <r>
      <rPr>
        <sz val="9"/>
        <rFont val="SimSun"/>
        <charset val="134"/>
      </rPr>
      <t xml:space="preserve">伤或药物毒性而不能使用有效剂量的
</t>
    </r>
    <r>
      <rPr>
        <sz val="9"/>
        <rFont val="SimSun"/>
        <charset val="134"/>
      </rPr>
      <t xml:space="preserve">两性霉素B的患者，或已经接受过两性
</t>
    </r>
    <r>
      <rPr>
        <sz val="9"/>
        <rFont val="SimSun"/>
        <charset val="134"/>
      </rPr>
      <t>霉素B治疗无效的患者均可使用。</t>
    </r>
  </si>
  <si>
    <t>注射用两性霉素B胆固醇硫酸
酯复合物</t>
  </si>
  <si>
    <t>396元(50mg/支)</t>
  </si>
  <si>
    <t>本品适用于患有深部真菌感染的患者；因肾损伤或药物毒性而
不能使用有效剂量的两性霉素B的患者，或已经接受过两性霉
素B治疗无效的患者均可使用。</t>
  </si>
  <si>
    <r>
      <rPr>
        <sz val="9"/>
        <rFont val="SimSun"/>
        <charset val="134"/>
      </rPr>
      <t>注射用硫酸艾沙康唑</t>
    </r>
  </si>
  <si>
    <r>
      <rPr>
        <sz val="9"/>
        <rFont val="SimSun"/>
        <charset val="134"/>
      </rPr>
      <t xml:space="preserve">限侵袭性曲霉病或侵袭性毛霉病的成
</t>
    </r>
    <r>
      <rPr>
        <sz val="9"/>
        <rFont val="SimSun"/>
        <charset val="134"/>
      </rPr>
      <t>人患者。</t>
    </r>
  </si>
  <si>
    <t>注射用硫酸艾沙康唑</t>
  </si>
  <si>
    <t>限侵袭性曲霉病或侵袭性毛霉病的成人患者。</t>
  </si>
  <si>
    <r>
      <rPr>
        <sz val="9"/>
        <rFont val="SimSun"/>
        <charset val="134"/>
      </rPr>
      <t>对氨基水杨酸肠溶颗粒</t>
    </r>
  </si>
  <si>
    <r>
      <rPr>
        <sz val="9"/>
        <rFont val="SimSun"/>
        <charset val="134"/>
      </rPr>
      <t>26.60元(4g/袋(按C7H7NO3计))</t>
    </r>
  </si>
  <si>
    <t>对氨基水杨酸肠溶颗粒</t>
  </si>
  <si>
    <t>26.6元(4g(按C7H7NO3计)/袋)</t>
  </si>
  <si>
    <r>
      <rPr>
        <sz val="9"/>
        <rFont val="SimSun"/>
        <charset val="134"/>
      </rPr>
      <t>艾米替诺福韦片</t>
    </r>
  </si>
  <si>
    <r>
      <rPr>
        <sz val="9"/>
        <rFont val="SimSun"/>
        <charset val="134"/>
      </rPr>
      <t>限慢性乙型肝炎成人患者。</t>
    </r>
  </si>
  <si>
    <t>艾米替诺福韦片</t>
  </si>
  <si>
    <t>本品适用于慢性乙型肝炎成人患者的治疗。</t>
  </si>
  <si>
    <r>
      <rPr>
        <sz val="9"/>
        <rFont val="SimSun"/>
        <charset val="134"/>
      </rPr>
      <t>恩替卡韦颗粒</t>
    </r>
  </si>
  <si>
    <r>
      <rPr>
        <sz val="9"/>
        <rFont val="SimSun"/>
        <charset val="134"/>
      </rPr>
      <t>1.72元(0.5mg/袋)</t>
    </r>
  </si>
  <si>
    <r>
      <rPr>
        <sz val="9"/>
        <rFont val="SimSun"/>
        <charset val="134"/>
      </rPr>
      <t>限乙型肝炎。</t>
    </r>
  </si>
  <si>
    <t>恩替卡韦颗粒</t>
  </si>
  <si>
    <t>1.72元(0.5mg/袋)</t>
  </si>
  <si>
    <t>限乙型肝炎。</t>
  </si>
  <si>
    <r>
      <rPr>
        <sz val="9"/>
        <rFont val="SimSun"/>
        <charset val="134"/>
      </rPr>
      <t>来迪派韦索磷布韦片</t>
    </r>
  </si>
  <si>
    <r>
      <rPr>
        <sz val="9"/>
        <rFont val="SimSun"/>
        <charset val="134"/>
      </rPr>
      <t xml:space="preserve">限成人和12至&lt;18岁青少年的慢性丙型
</t>
    </r>
    <r>
      <rPr>
        <sz val="9"/>
        <rFont val="SimSun"/>
        <charset val="134"/>
      </rPr>
      <t>肝炎病毒(HCV)感染。</t>
    </r>
  </si>
  <si>
    <t>来迪派韦索磷布韦片</t>
  </si>
  <si>
    <t>本品适用于治疗成人和12至&lt;18岁青少年的慢性丙型肝炎病毒
(HCV)感染。</t>
  </si>
  <si>
    <r>
      <rPr>
        <sz val="9"/>
        <rFont val="SimSun"/>
        <charset val="134"/>
      </rPr>
      <t>索磷布韦维帕他韦片</t>
    </r>
  </si>
  <si>
    <r>
      <rPr>
        <sz val="9"/>
        <rFont val="SimSun"/>
        <charset val="134"/>
      </rPr>
      <t>限成人慢性丙型肝炎病毒(HCV)感染。</t>
    </r>
  </si>
  <si>
    <t>索磷布韦维帕他韦片</t>
  </si>
  <si>
    <t>本品用于治疗成人慢性丙型肝炎病毒(HCV)感染。</t>
  </si>
  <si>
    <r>
      <rPr>
        <sz val="9"/>
        <rFont val="SimSun"/>
        <charset val="134"/>
      </rPr>
      <t>盐酸可洛派韦胶囊</t>
    </r>
  </si>
  <si>
    <r>
      <rPr>
        <sz val="9"/>
        <rFont val="SimSun"/>
        <charset val="134"/>
      </rPr>
      <t xml:space="preserve">113.53元(60mg/粒)(协议有效期
</t>
    </r>
    <r>
      <rPr>
        <sz val="9"/>
        <rFont val="SimSun"/>
        <charset val="134"/>
      </rPr>
      <t xml:space="preserve">内,谈判企业负责向购买盐酸可
</t>
    </r>
    <r>
      <rPr>
        <sz val="9"/>
        <rFont val="SimSun"/>
        <charset val="134"/>
      </rPr>
      <t xml:space="preserve">洛派韦胶囊的患者免费提供同疗
</t>
    </r>
    <r>
      <rPr>
        <sz val="9"/>
        <rFont val="SimSun"/>
        <charset val="134"/>
      </rPr>
      <t>程的索磷布韦片)</t>
    </r>
  </si>
  <si>
    <r>
      <rPr>
        <sz val="9"/>
        <rFont val="SimSun"/>
        <charset val="134"/>
      </rPr>
      <t xml:space="preserve">限基因 1、2、3、6 型成人慢性丙型
</t>
    </r>
    <r>
      <rPr>
        <sz val="9"/>
        <rFont val="SimSun"/>
        <charset val="134"/>
      </rPr>
      <t>肝炎。</t>
    </r>
  </si>
  <si>
    <t>盐酸可洛派韦胶囊</t>
  </si>
  <si>
    <t>113.53元(60mg/粒)(协议有效
期内，谈判企业负责向购买盐
酸可洛派韦胶囊的患者免费提
供同疗程的索磷布韦片)</t>
  </si>
  <si>
    <t>限基因1、2、3、6型成人慢性丙型肝炎。</t>
  </si>
  <si>
    <r>
      <rPr>
        <sz val="9"/>
        <rFont val="SimSun"/>
        <charset val="134"/>
      </rPr>
      <t>索磷维伏片</t>
    </r>
  </si>
  <si>
    <r>
      <rPr>
        <sz val="9"/>
        <rFont val="SimSun"/>
        <charset val="134"/>
      </rPr>
      <t xml:space="preserve">限既往接受过含直接抗病毒药物(DAA)
</t>
    </r>
    <r>
      <rPr>
        <sz val="9"/>
        <rFont val="SimSun"/>
        <charset val="134"/>
      </rPr>
      <t xml:space="preserve">方案、无肝硬化或伴代偿性肝硬化
</t>
    </r>
    <r>
      <rPr>
        <sz val="9"/>
        <rFont val="SimSun"/>
        <charset val="134"/>
      </rPr>
      <t xml:space="preserve">(Child-Pugh A)的成人慢性丙型肝炎
</t>
    </r>
    <r>
      <rPr>
        <sz val="9"/>
        <rFont val="SimSun"/>
        <charset val="134"/>
      </rPr>
      <t>病毒(HCV)感染。</t>
    </r>
  </si>
  <si>
    <t>索磷维伏片</t>
  </si>
  <si>
    <t>本品适用于治疗既往接受过含直接抗病毒药物(DAA)方案、无
肝硬化或伴代偿性肝硬化(Child-PughA)的成人慢性丙型肝
炎病毒(HCV)感染。</t>
  </si>
  <si>
    <r>
      <rPr>
        <sz val="9"/>
        <rFont val="SimSun"/>
        <charset val="134"/>
      </rPr>
      <t>达诺瑞韦钠片</t>
    </r>
  </si>
  <si>
    <r>
      <rPr>
        <sz val="9"/>
        <rFont val="SimSun"/>
        <charset val="134"/>
      </rPr>
      <t xml:space="preserve">8.30元(100mg/片(以
</t>
    </r>
    <r>
      <rPr>
        <sz val="9"/>
        <rFont val="SimSun"/>
        <charset val="134"/>
      </rPr>
      <t xml:space="preserve">C35H46FN5O9S计))(协议有效期
</t>
    </r>
    <r>
      <rPr>
        <sz val="9"/>
        <rFont val="SimSun"/>
        <charset val="134"/>
      </rPr>
      <t xml:space="preserve">内,谈判企业负责向购买达诺瑞
</t>
    </r>
    <r>
      <rPr>
        <sz val="9"/>
        <rFont val="SimSun"/>
        <charset val="134"/>
      </rPr>
      <t xml:space="preserve">韦钠片的患者免费提供同疗程和
</t>
    </r>
    <r>
      <rPr>
        <sz val="9"/>
        <rFont val="SimSun"/>
        <charset val="134"/>
      </rPr>
      <t xml:space="preserve">相应剂量的利托那韦和利巴韦
</t>
    </r>
    <r>
      <rPr>
        <sz val="9"/>
        <rFont val="SimSun"/>
        <charset val="134"/>
      </rPr>
      <t>林,详见说明书)</t>
    </r>
  </si>
  <si>
    <r>
      <rPr>
        <sz val="9"/>
        <rFont val="SimSun"/>
        <charset val="134"/>
      </rPr>
      <t xml:space="preserve">限与盐酸拉维达韦片等联合用于治疗
</t>
    </r>
    <r>
      <rPr>
        <sz val="9"/>
        <rFont val="SimSun"/>
        <charset val="134"/>
      </rPr>
      <t xml:space="preserve">初治的非肝硬化的基因1b型慢性丙型
</t>
    </r>
    <r>
      <rPr>
        <sz val="9"/>
        <rFont val="SimSun"/>
        <charset val="134"/>
      </rPr>
      <t>肝炎成人患者。</t>
    </r>
  </si>
  <si>
    <t>达诺瑞韦钠片</t>
  </si>
  <si>
    <t>8.3元(100mg/片)(协议有效期
内，谈判企业负责向购买达诺
瑞韦钠片的患者免费提供同疗
程和相应剂量的利托那韦和利
巴韦林，详见说明书)</t>
  </si>
  <si>
    <t>与盐酸拉维达韦片等联合用于治疗初治的非肝硬化的基因1b型
慢性丙型肝炎成人患者(用法用量详见盐酸拉维达韦片说明书)
。</t>
  </si>
  <si>
    <r>
      <rPr>
        <sz val="9"/>
        <rFont val="SimSun"/>
        <charset val="134"/>
      </rPr>
      <t>盐酸拉维达韦片</t>
    </r>
  </si>
  <si>
    <r>
      <rPr>
        <sz val="9"/>
        <rFont val="SimSun"/>
        <charset val="134"/>
      </rPr>
      <t xml:space="preserve">51.12元(0.2g/片(以C42H50N8O6
</t>
    </r>
    <r>
      <rPr>
        <sz val="9"/>
        <rFont val="SimSun"/>
        <charset val="134"/>
      </rPr>
      <t xml:space="preserve">计))(协议有效期内,谈判企业负
</t>
    </r>
    <r>
      <rPr>
        <sz val="9"/>
        <rFont val="SimSun"/>
        <charset val="134"/>
      </rPr>
      <t xml:space="preserve">责向购买盐酸拉维达韦片的患者
</t>
    </r>
    <r>
      <rPr>
        <sz val="9"/>
        <rFont val="SimSun"/>
        <charset val="134"/>
      </rPr>
      <t xml:space="preserve">免费提供同疗程和相应剂量的利
</t>
    </r>
    <r>
      <rPr>
        <sz val="9"/>
        <rFont val="SimSun"/>
        <charset val="134"/>
      </rPr>
      <t>托那韦和利巴韦林,详见说明书)</t>
    </r>
  </si>
  <si>
    <r>
      <rPr>
        <sz val="9"/>
        <rFont val="SimSun"/>
        <charset val="134"/>
      </rPr>
      <t xml:space="preserve">限初治的基因1b型慢性丙型肝炎病毒
</t>
    </r>
    <r>
      <rPr>
        <sz val="9"/>
        <rFont val="SimSun"/>
        <charset val="134"/>
      </rPr>
      <t>感染的非肝硬化成人患者。</t>
    </r>
  </si>
  <si>
    <t>盐酸拉维达韦片</t>
  </si>
  <si>
    <t>51.12元(0.2g/片)(协议有效
期内，谈判企业负责向购买盐
酸拉维达韦片的患者免费提供
同疗程和相应剂量的利托那韦
和利巴韦林，详见说明书)</t>
  </si>
  <si>
    <t>盐酸拉维达韦片联合利托那韦强化的达诺瑞韦钠片和利巴韦
林，用于治疗初治的基因lb型慢性丙型肝炎病毒感染的非肝硬
化成人患者。盐酸拉维达韦片不得作为单药治疗。</t>
  </si>
  <si>
    <r>
      <rPr>
        <sz val="9"/>
        <rFont val="SimSun"/>
        <charset val="134"/>
      </rPr>
      <t>磷酸依米他韦胶囊</t>
    </r>
  </si>
  <si>
    <r>
      <rPr>
        <sz val="9"/>
        <rFont val="SimSun"/>
        <charset val="134"/>
      </rPr>
      <t xml:space="preserve">限与索磷布韦片联合，用于治疗成人
</t>
    </r>
    <r>
      <rPr>
        <sz val="9"/>
        <rFont val="SimSun"/>
        <charset val="134"/>
      </rPr>
      <t>基因1型非肝硬化慢性丙型肝炎。</t>
    </r>
  </si>
  <si>
    <t>磷酸依米他韦胶囊</t>
  </si>
  <si>
    <t>磷酸依米他韦胶囊需与索磷布韦片联合，用于治疗成人基因1
型非肝硬化慢性丙型肝炎。磷酸依米他韦胶囊不得作为单药治
疗。</t>
  </si>
  <si>
    <r>
      <rPr>
        <sz val="9"/>
        <rFont val="SimSun"/>
        <charset val="134"/>
      </rPr>
      <t>艾考恩丙替片</t>
    </r>
  </si>
  <si>
    <r>
      <rPr>
        <sz val="9"/>
        <rFont val="SimSun"/>
        <charset val="134"/>
      </rPr>
      <t>限艾滋病病毒感染。</t>
    </r>
  </si>
  <si>
    <t>艾考恩丙替片</t>
  </si>
  <si>
    <t>适用于治疗人类免疫缺陷病毒-1(HIV-1)感染的且无任何与整
合酶抑制剂类药物、恩曲他滨或替诺福韦耐药性相关的已知突
变的成人和青少年(年龄12岁及以上且体重至少为35kg)。</t>
  </si>
  <si>
    <r>
      <rPr>
        <sz val="9"/>
        <rFont val="SimSun"/>
        <charset val="134"/>
      </rPr>
      <t>奈韦拉平齐多拉米双夫定片</t>
    </r>
  </si>
  <si>
    <r>
      <rPr>
        <sz val="9"/>
        <rFont val="SimSun"/>
        <charset val="134"/>
      </rPr>
      <t xml:space="preserve">12.10元(每片含奈韦拉平0.2g,
</t>
    </r>
    <r>
      <rPr>
        <sz val="9"/>
        <rFont val="SimSun"/>
        <charset val="134"/>
      </rPr>
      <t>齐多夫定0.3g和拉米夫定0.15g)</t>
    </r>
  </si>
  <si>
    <t>奈韦拉平齐多拉米双夫定片</t>
  </si>
  <si>
    <t>12.1元(每片含奈韦拉平
0.2g，齐多夫定0.3g和拉米
夫定0.15g)</t>
  </si>
  <si>
    <r>
      <rPr>
        <sz val="9"/>
        <rFont val="SimSun"/>
        <charset val="134"/>
      </rPr>
      <t>注射用艾博韦泰</t>
    </r>
  </si>
  <si>
    <r>
      <rPr>
        <sz val="9"/>
        <rFont val="SimSun"/>
        <charset val="134"/>
      </rPr>
      <t>532.00元(160mg/支)</t>
    </r>
  </si>
  <si>
    <t>注射用艾博韦泰</t>
  </si>
  <si>
    <t>532元(160mg/支)</t>
  </si>
  <si>
    <r>
      <rPr>
        <sz val="9"/>
        <rFont val="SimSun"/>
        <charset val="134"/>
      </rPr>
      <t>比克恩丙诺片</t>
    </r>
  </si>
  <si>
    <t>比克恩丙诺片</t>
  </si>
  <si>
    <t>本品适用于作为完整方案治疗人类免疫缺陷病毒1型(HIV-1)感
染的成人，且患者目前和既往无对整合酶抑制剂类药物、恩曲
他滨或替诺福韦产生病毒耐药性的证据。</t>
  </si>
  <si>
    <r>
      <rPr>
        <sz val="9"/>
        <rFont val="SimSun"/>
        <charset val="134"/>
      </rPr>
      <t>艾诺韦林片</t>
    </r>
  </si>
  <si>
    <r>
      <rPr>
        <sz val="9"/>
        <rFont val="SimSun"/>
        <charset val="134"/>
      </rPr>
      <t>8.58元(75mg/片)</t>
    </r>
  </si>
  <si>
    <t>艾诺韦林片</t>
  </si>
  <si>
    <t>8.58元(75mg/片)</t>
  </si>
  <si>
    <t>本品适用于与核苷类抗逆转录病毒药物联合使用，治疗成人
HIV-1感染初治患者。</t>
  </si>
  <si>
    <r>
      <rPr>
        <sz val="9"/>
        <rFont val="SimSun"/>
        <charset val="134"/>
      </rPr>
      <t>拉米夫定多替拉韦片</t>
    </r>
  </si>
  <si>
    <t>拉米夫定多替拉韦片</t>
  </si>
  <si>
    <r>
      <rPr>
        <sz val="9"/>
        <rFont val="SimSun"/>
        <charset val="134"/>
      </rPr>
      <t>多拉米替片</t>
    </r>
  </si>
  <si>
    <r>
      <rPr>
        <sz val="9"/>
        <rFont val="SimSun"/>
        <charset val="134"/>
      </rPr>
      <t>限艾滋病。</t>
    </r>
  </si>
  <si>
    <t>多拉米替片</t>
  </si>
  <si>
    <t>限艾滋病。</t>
  </si>
  <si>
    <r>
      <rPr>
        <sz val="9"/>
        <rFont val="SimSun"/>
        <charset val="134"/>
      </rPr>
      <t>阿兹夫定片</t>
    </r>
  </si>
  <si>
    <r>
      <rPr>
        <sz val="9"/>
        <rFont val="SimSun"/>
        <charset val="134"/>
      </rPr>
      <t xml:space="preserve">4.99元(1mg/片)；
</t>
    </r>
    <r>
      <rPr>
        <sz val="9"/>
        <rFont val="SimSun"/>
        <charset val="134"/>
      </rPr>
      <t>11.58元(3mg/片)</t>
    </r>
  </si>
  <si>
    <r>
      <rPr>
        <sz val="9"/>
        <rFont val="SimSun"/>
        <charset val="134"/>
      </rPr>
      <t xml:space="preserve">2023年4月1日至
</t>
    </r>
    <r>
      <rPr>
        <sz val="9"/>
        <rFont val="SimSun"/>
        <charset val="134"/>
      </rPr>
      <t>2024年12月31日</t>
    </r>
  </si>
  <si>
    <t>阿兹夫定片</t>
  </si>
  <si>
    <t>11.58元(3mg/片)</t>
  </si>
  <si>
    <t>2023年4月1日至
2024年12月31日</t>
  </si>
  <si>
    <r>
      <rPr>
        <sz val="9"/>
        <rFont val="SimSun"/>
        <charset val="134"/>
      </rPr>
      <t>盐酸阿比多尔颗粒</t>
    </r>
  </si>
  <si>
    <r>
      <rPr>
        <sz val="9"/>
        <rFont val="SimSun"/>
        <charset val="134"/>
      </rPr>
      <t>3.00元(0.1g/袋)</t>
    </r>
  </si>
  <si>
    <r>
      <rPr>
        <sz val="9"/>
        <rFont val="SimSun"/>
        <charset val="134"/>
      </rPr>
      <t xml:space="preserve">限流感重症高危人群及重症患者的抗
</t>
    </r>
    <r>
      <rPr>
        <sz val="9"/>
        <rFont val="SimSun"/>
        <charset val="134"/>
      </rPr>
      <t>流感病毒治疗。</t>
    </r>
  </si>
  <si>
    <t>盐酸阿比多尔颗粒</t>
  </si>
  <si>
    <t>3元(0.1g/袋)</t>
  </si>
  <si>
    <r>
      <rPr>
        <sz val="9"/>
        <rFont val="SimSun"/>
        <charset val="134"/>
      </rPr>
      <t>来特莫韦片</t>
    </r>
  </si>
  <si>
    <t>来特莫韦片</t>
  </si>
  <si>
    <r>
      <rPr>
        <sz val="9"/>
        <rFont val="SimSun"/>
        <charset val="134"/>
      </rPr>
      <t>来特莫韦注射液</t>
    </r>
  </si>
  <si>
    <t>来特莫韦注射液</t>
  </si>
  <si>
    <r>
      <rPr>
        <sz val="9"/>
        <rFont val="SimSun"/>
        <charset val="134"/>
      </rPr>
      <t>注射用紫杉醇脂质体</t>
    </r>
  </si>
  <si>
    <r>
      <rPr>
        <sz val="9"/>
        <rFont val="SimSun"/>
        <charset val="134"/>
      </rPr>
      <t xml:space="preserve">限： 1.卵巢癌的一线化疗及以后卵巢
</t>
    </r>
    <r>
      <rPr>
        <sz val="9"/>
        <rFont val="SimSun"/>
        <charset val="134"/>
      </rPr>
      <t xml:space="preserve">转移性癌的治疗、作为一线化疗，也
</t>
    </r>
    <r>
      <rPr>
        <sz val="9"/>
        <rFont val="SimSun"/>
        <charset val="134"/>
      </rPr>
      <t xml:space="preserve">可与顺铂联合应用；2.用于曾用过含
</t>
    </r>
    <r>
      <rPr>
        <sz val="9"/>
        <rFont val="SimSun"/>
        <charset val="134"/>
      </rPr>
      <t xml:space="preserve">阿霉素标准化疗的乳腺癌患者的后续
</t>
    </r>
    <r>
      <rPr>
        <sz val="9"/>
        <rFont val="SimSun"/>
        <charset val="134"/>
      </rPr>
      <t xml:space="preserve">治疗或复发患者的治疗；3.可与顺铂
</t>
    </r>
    <r>
      <rPr>
        <sz val="9"/>
        <rFont val="SimSun"/>
        <charset val="134"/>
      </rPr>
      <t xml:space="preserve">联合用于不能手术或放疗的非小细胞
</t>
    </r>
    <r>
      <rPr>
        <sz val="9"/>
        <rFont val="SimSun"/>
        <charset val="134"/>
      </rPr>
      <t>肺癌患者的一线化疗。</t>
    </r>
  </si>
  <si>
    <t>注射用紫杉醇脂质体</t>
  </si>
  <si>
    <t>限：1.卵巢癌的一线化疗及以后卵巢转移性癌的治疗、作为一
线化疗，也可与顺铂联合应用；2.用于曾用过含阿霉素标准化
疗的乳腺癌患者的后续治疗或复发患者的治疗；3.可与顺铂联
合用于不能手术或放疗的非小细胞肺癌患者的一线化疗。</t>
  </si>
  <si>
    <r>
      <rPr>
        <sz val="9"/>
        <rFont val="SimSun"/>
        <charset val="134"/>
      </rPr>
      <t>示踪用盐酸米托蒽醌注射液</t>
    </r>
  </si>
  <si>
    <r>
      <rPr>
        <sz val="9"/>
        <rFont val="SimSun"/>
        <charset val="134"/>
      </rPr>
      <t xml:space="preserve">限甲状腺手术区域淋巴结或乳腺癌前
</t>
    </r>
    <r>
      <rPr>
        <sz val="9"/>
        <rFont val="SimSun"/>
        <charset val="134"/>
      </rPr>
      <t>哨淋巴结的示踪。</t>
    </r>
  </si>
  <si>
    <t>示踪用盐酸米托蒽醌注射液</t>
  </si>
  <si>
    <t>限甲状腺手术区域淋巴结或乳腺癌前哨淋巴结的示踪。</t>
  </si>
  <si>
    <r>
      <rPr>
        <sz val="9"/>
        <rFont val="SimSun"/>
        <charset val="134"/>
      </rPr>
      <t>优替德隆注射液</t>
    </r>
  </si>
  <si>
    <r>
      <rPr>
        <sz val="9"/>
        <rFont val="SimSun"/>
        <charset val="134"/>
      </rPr>
      <t xml:space="preserve">限既往接受过至少一种化疗方案的复
</t>
    </r>
    <r>
      <rPr>
        <sz val="9"/>
        <rFont val="SimSun"/>
        <charset val="134"/>
      </rPr>
      <t>发或转移性乳腺癌患者。</t>
    </r>
  </si>
  <si>
    <t>优替德隆注射液</t>
  </si>
  <si>
    <t>限既往接受过至少一种化疗方案的复发或转移性乳腺癌患者。</t>
  </si>
  <si>
    <r>
      <rPr>
        <sz val="9"/>
        <rFont val="SimSun"/>
        <charset val="134"/>
      </rPr>
      <t>西妥昔单抗注射液</t>
    </r>
  </si>
  <si>
    <r>
      <rPr>
        <sz val="9"/>
        <rFont val="SimSun"/>
        <charset val="134"/>
      </rPr>
      <t xml:space="preserve">限： 1.RAS基因野生型的转移性结直肠
</t>
    </r>
    <r>
      <rPr>
        <sz val="9"/>
        <rFont val="SimSun"/>
        <charset val="134"/>
      </rPr>
      <t>癌；2.头颈部鳞状细胞癌。</t>
    </r>
  </si>
  <si>
    <t>西妥昔单抗注射液</t>
  </si>
  <si>
    <t>限：1.RAS基因野生型的转移性结直肠癌；2.头颈部鳞状细胞
癌。</t>
  </si>
  <si>
    <r>
      <rPr>
        <sz val="9"/>
        <rFont val="SimSun"/>
        <charset val="134"/>
      </rPr>
      <t>尼妥珠单抗注射液</t>
    </r>
  </si>
  <si>
    <r>
      <rPr>
        <sz val="9"/>
        <rFont val="SimSun"/>
        <charset val="134"/>
      </rPr>
      <t>1230.00元(50mg/瓶)</t>
    </r>
  </si>
  <si>
    <r>
      <rPr>
        <sz val="9"/>
        <rFont val="SimSun"/>
        <charset val="134"/>
      </rPr>
      <t xml:space="preserve">限与放疗联合治疗表皮生长因子受体
</t>
    </r>
    <r>
      <rPr>
        <sz val="9"/>
        <rFont val="SimSun"/>
        <charset val="134"/>
      </rPr>
      <t>(EGFR)表达阳性的Ⅲ/Ⅳ期鼻咽癌。</t>
    </r>
  </si>
  <si>
    <t>尼妥珠单抗注射液</t>
  </si>
  <si>
    <t>1435元(50mg/瓶)</t>
  </si>
  <si>
    <t>限与放疗联合治疗表皮生长因子受体(EGFR)表达阳性的III/IV
期鼻咽癌。</t>
  </si>
  <si>
    <r>
      <rPr>
        <sz val="9"/>
        <rFont val="SimSun"/>
        <charset val="134"/>
      </rPr>
      <t>注射用伊尼妥单抗</t>
    </r>
  </si>
  <si>
    <r>
      <rPr>
        <sz val="9"/>
        <rFont val="SimSun"/>
        <charset val="134"/>
      </rPr>
      <t xml:space="preserve">限接受过1个或多个化疗方案的HER2阳
</t>
    </r>
    <r>
      <rPr>
        <sz val="9"/>
        <rFont val="SimSun"/>
        <charset val="134"/>
      </rPr>
      <t>性转移性乳腺癌患者。</t>
    </r>
  </si>
  <si>
    <t>注射用伊尼妥单抗</t>
  </si>
  <si>
    <t>限接受过1个或多个化疗方案的HER2阳性转移性乳腺癌患者。</t>
  </si>
  <si>
    <r>
      <rPr>
        <sz val="9"/>
        <rFont val="SimSun"/>
        <charset val="134"/>
      </rPr>
      <t>信迪利单抗注射液</t>
    </r>
  </si>
  <si>
    <r>
      <rPr>
        <sz val="9"/>
        <rFont val="SimSun"/>
        <charset val="134"/>
      </rPr>
      <t xml:space="preserve">限： 1.至少经过二线系统化疗的复发
</t>
    </r>
    <r>
      <rPr>
        <sz val="9"/>
        <rFont val="SimSun"/>
        <charset val="134"/>
      </rPr>
      <t xml:space="preserve">或难治性经典型霍奇金淋巴瘤的治
</t>
    </r>
    <r>
      <rPr>
        <sz val="9"/>
        <rFont val="SimSun"/>
        <charset val="134"/>
      </rPr>
      <t xml:space="preserve">疗；2.非鳞状非小细胞肺癌：  (1)表皮
</t>
    </r>
    <r>
      <rPr>
        <sz val="9"/>
        <rFont val="SimSun"/>
        <charset val="134"/>
      </rPr>
      <t xml:space="preserve">生长因子受体(EGFR)基因突变阴性和
</t>
    </r>
    <r>
      <rPr>
        <sz val="9"/>
        <rFont val="SimSun"/>
        <charset val="134"/>
      </rPr>
      <t xml:space="preserve">间变性淋巴瘤激酶(ALK)阴性、不可手
</t>
    </r>
    <r>
      <rPr>
        <sz val="9"/>
        <rFont val="SimSun"/>
        <charset val="134"/>
      </rPr>
      <t xml:space="preserve">术切除的局部晚期或转移性非鳞状非
</t>
    </r>
    <r>
      <rPr>
        <sz val="9"/>
        <rFont val="SimSun"/>
        <charset val="134"/>
      </rPr>
      <t xml:space="preserve">小细胞肺癌(NSCLC)的一线治疗；  (2)
</t>
    </r>
    <r>
      <rPr>
        <sz val="9"/>
        <rFont val="SimSun"/>
        <charset val="134"/>
      </rPr>
      <t xml:space="preserve">表皮生长因子受体酪氨酸激酶抑制剂
</t>
    </r>
    <r>
      <rPr>
        <sz val="9"/>
        <rFont val="SimSun"/>
        <charset val="134"/>
      </rPr>
      <t xml:space="preserve">(EGFR-TKI)治疗失败的EGFR 基因突变
</t>
    </r>
    <r>
      <rPr>
        <sz val="9"/>
        <rFont val="SimSun"/>
        <charset val="134"/>
      </rPr>
      <t xml:space="preserve">阳性的局部晚期或转移性非鳞状非小
</t>
    </r>
    <r>
      <rPr>
        <sz val="9"/>
        <rFont val="SimSun"/>
        <charset val="134"/>
      </rPr>
      <t xml:space="preserve">细胞肺癌(NSCLC)患者的治疗；3.不可
</t>
    </r>
    <r>
      <rPr>
        <sz val="9"/>
        <rFont val="SimSun"/>
        <charset val="134"/>
      </rPr>
      <t xml:space="preserve">手术切除的局部晚期或转移性鳞状非
</t>
    </r>
    <r>
      <rPr>
        <sz val="9"/>
        <rFont val="SimSun"/>
        <charset val="134"/>
      </rPr>
      <t xml:space="preserve">小细胞肺癌(NSCLC)的一线治疗；4.既
</t>
    </r>
    <r>
      <rPr>
        <sz val="9"/>
        <rFont val="SimSun"/>
        <charset val="134"/>
      </rPr>
      <t xml:space="preserve">往未接受过系统治疗的不可切除或转
</t>
    </r>
    <r>
      <rPr>
        <sz val="9"/>
        <rFont val="SimSun"/>
        <charset val="134"/>
      </rPr>
      <t xml:space="preserve">移性肝细胞癌的一线治疗；5.不可切
</t>
    </r>
    <r>
      <rPr>
        <sz val="9"/>
        <rFont val="SimSun"/>
        <charset val="134"/>
      </rPr>
      <t xml:space="preserve">除的局部晚期、复发或转移性食管鳞
</t>
    </r>
    <r>
      <rPr>
        <sz val="9"/>
        <rFont val="SimSun"/>
        <charset val="134"/>
      </rPr>
      <t xml:space="preserve">癌的一线治疗；6.不可切除的局部晚
</t>
    </r>
    <r>
      <rPr>
        <sz val="9"/>
        <rFont val="SimSun"/>
        <charset val="134"/>
      </rPr>
      <t xml:space="preserve">期、复发或转移性胃及胃食管交界处
</t>
    </r>
    <r>
      <rPr>
        <sz val="9"/>
        <rFont val="SimSun"/>
        <charset val="134"/>
      </rPr>
      <t>腺癌的一线治疗。</t>
    </r>
  </si>
  <si>
    <t>信迪利单抗注射液</t>
  </si>
  <si>
    <t>限：1.至少经过二线系统化疗的复发或难治性经典型霍奇金淋
巴瘤;2.表皮生长因子受体(EGFR)基因突变阴性和间变性淋巴
瘤激酶(ALK)阴性、不可手术切除的局部晚期或转移性非鳞状
非小细胞肺癌(NSCLC)；3.不可手术切除的局部晚期或转移性
鳞状非小细胞肺癌(NSCLC)；4.既往未接受过系统治疗的不可
切除或转移性肝细胞癌；5.不可切除的局部晚期、复发或转移
性食管鳞癌;6.不可切除的局部晚期、复发或转移性胃及胃食
管交界处腺癌。</t>
  </si>
  <si>
    <r>
      <rPr>
        <sz val="9"/>
        <rFont val="SimSun"/>
        <charset val="134"/>
      </rPr>
      <t>替雷利珠单抗注射液</t>
    </r>
  </si>
  <si>
    <r>
      <rPr>
        <sz val="9"/>
        <rFont val="SimSun"/>
        <charset val="134"/>
      </rPr>
      <t xml:space="preserve">限：1.至少经过二线系统化疗的复发或难
</t>
    </r>
    <r>
      <rPr>
        <sz val="9"/>
        <rFont val="SimSun"/>
        <charset val="134"/>
      </rPr>
      <t xml:space="preserve">治性经典型霍奇金淋巴瘤的治疗；2.PD-
</t>
    </r>
    <r>
      <rPr>
        <sz val="9"/>
        <rFont val="SimSun"/>
        <charset val="134"/>
      </rPr>
      <t xml:space="preserve">L1高表达的含铂化疗失败包括新辅助或辅
</t>
    </r>
    <r>
      <rPr>
        <sz val="9"/>
        <rFont val="SimSun"/>
        <charset val="134"/>
      </rPr>
      <t xml:space="preserve">助化疗12个月内进展的局部晚期或转移性
</t>
    </r>
    <r>
      <rPr>
        <sz val="9"/>
        <rFont val="SimSun"/>
        <charset val="134"/>
      </rPr>
      <t xml:space="preserve">尿路上皮癌的治疗；3.不可手术切除的局
</t>
    </r>
    <r>
      <rPr>
        <sz val="9"/>
        <rFont val="SimSun"/>
        <charset val="134"/>
      </rPr>
      <t xml:space="preserve">部晚期或转移性鳞状非小细胞肺癌的一线
</t>
    </r>
    <r>
      <rPr>
        <sz val="9"/>
        <rFont val="SimSun"/>
        <charset val="134"/>
      </rPr>
      <t xml:space="preserve">治疗；4.表皮生长因子受体(EGFR)基因突
</t>
    </r>
    <r>
      <rPr>
        <sz val="9"/>
        <rFont val="SimSun"/>
        <charset val="134"/>
      </rPr>
      <t xml:space="preserve">变阴性和间变性淋巴瘤激酶(ALK)阴性、
</t>
    </r>
    <r>
      <rPr>
        <sz val="9"/>
        <rFont val="SimSun"/>
        <charset val="134"/>
      </rPr>
      <t xml:space="preserve">不可手术切除的局部晚期或转移性非鳞状
</t>
    </r>
    <r>
      <rPr>
        <sz val="9"/>
        <rFont val="SimSun"/>
        <charset val="134"/>
      </rPr>
      <t xml:space="preserve">非小细胞肺癌的一线治疗；5.表皮生长因
</t>
    </r>
    <r>
      <rPr>
        <sz val="9"/>
        <rFont val="SimSun"/>
        <charset val="134"/>
      </rPr>
      <t xml:space="preserve">子受体(EGFR)基因突变阴性和间变性淋巴
</t>
    </r>
    <r>
      <rPr>
        <sz val="9"/>
        <rFont val="SimSun"/>
        <charset val="134"/>
      </rPr>
      <t xml:space="preserve">瘤激酶(ALK)阴性、既往接受过含铂方案
</t>
    </r>
    <r>
      <rPr>
        <sz val="9"/>
        <rFont val="SimSun"/>
        <charset val="134"/>
      </rPr>
      <t xml:space="preserve">化疗后疾病进展或不可耐受的局部晚期或
</t>
    </r>
    <r>
      <rPr>
        <sz val="9"/>
        <rFont val="SimSun"/>
        <charset val="134"/>
      </rPr>
      <t xml:space="preserve">转移性非鳞状非小细胞肺癌(NSCLC)成人
</t>
    </r>
    <r>
      <rPr>
        <sz val="9"/>
        <rFont val="SimSun"/>
        <charset val="134"/>
      </rPr>
      <t xml:space="preserve">患者，以及EGFR和ALK阴性或未知的，既
</t>
    </r>
    <r>
      <rPr>
        <sz val="9"/>
        <rFont val="SimSun"/>
        <charset val="134"/>
      </rPr>
      <t xml:space="preserve">往接受过含铂方案化疗后疾病进展或不可
</t>
    </r>
    <r>
      <rPr>
        <sz val="9"/>
        <rFont val="SimSun"/>
        <charset val="134"/>
      </rPr>
      <t xml:space="preserve">耐受的局部晚期或转移性鳞状NSCLC成人
</t>
    </r>
    <r>
      <rPr>
        <sz val="9"/>
        <rFont val="SimSun"/>
        <charset val="134"/>
      </rPr>
      <t xml:space="preserve">患者；6.至少经过一种全身治疗的肝细胞
</t>
    </r>
    <r>
      <rPr>
        <sz val="9"/>
        <rFont val="SimSun"/>
        <charset val="134"/>
      </rPr>
      <t xml:space="preserve">癌的治疗；7.不可切除或转移性微卫星高
</t>
    </r>
    <r>
      <rPr>
        <sz val="9"/>
        <rFont val="SimSun"/>
        <charset val="134"/>
      </rPr>
      <t xml:space="preserve">度不稳定型(MSI-H) 或错配修复基因缺陷
</t>
    </r>
    <r>
      <rPr>
        <sz val="9"/>
        <rFont val="SimSun"/>
        <charset val="134"/>
      </rPr>
      <t xml:space="preserve">型(dMMR)的成人晚期实体瘤患者：既往经
</t>
    </r>
    <r>
      <rPr>
        <sz val="9"/>
        <rFont val="SimSun"/>
        <charset val="134"/>
      </rPr>
      <t xml:space="preserve">过氟尿嘧啶类、奥沙利铂和伊立替康治疗
</t>
    </r>
    <r>
      <rPr>
        <sz val="9"/>
        <rFont val="SimSun"/>
        <charset val="134"/>
      </rPr>
      <t xml:space="preserve">后出现疾病进展的晚期结直肠癌患者；既
</t>
    </r>
    <r>
      <rPr>
        <sz val="9"/>
        <rFont val="SimSun"/>
        <charset val="134"/>
      </rPr>
      <t xml:space="preserve">往治疗后出现疾病进展且无满意替代治疗
</t>
    </r>
    <r>
      <rPr>
        <sz val="9"/>
        <rFont val="SimSun"/>
        <charset val="134"/>
      </rPr>
      <t xml:space="preserve">方案的其他晚期实体瘤患者；8.既往接受
</t>
    </r>
    <r>
      <rPr>
        <sz val="9"/>
        <rFont val="SimSun"/>
        <charset val="134"/>
      </rPr>
      <t xml:space="preserve">过一线标准化疗后进展或不可耐受的局部
</t>
    </r>
    <r>
      <rPr>
        <sz val="9"/>
        <rFont val="SimSun"/>
        <charset val="134"/>
      </rPr>
      <t xml:space="preserve">晚期或转移性食管鳞状细胞癌的治疗；9.
</t>
    </r>
    <r>
      <rPr>
        <sz val="9"/>
        <rFont val="SimSun"/>
        <charset val="134"/>
      </rPr>
      <t xml:space="preserve">复发或转移性鼻咽癌的一线治疗；10.PD-
</t>
    </r>
    <r>
      <rPr>
        <sz val="9"/>
        <rFont val="SimSun"/>
        <charset val="134"/>
      </rPr>
      <t xml:space="preserve">L1高表达的局部晚期不可切除的或转移性
</t>
    </r>
    <r>
      <rPr>
        <sz val="9"/>
        <rFont val="SimSun"/>
        <charset val="134"/>
      </rPr>
      <t xml:space="preserve">的胃或胃食管结合部腺癌的一线治疗；
</t>
    </r>
    <r>
      <rPr>
        <sz val="9"/>
        <rFont val="SimSun"/>
        <charset val="134"/>
      </rPr>
      <t xml:space="preserve">11.不可切除的局部晚期、复发或转移性
</t>
    </r>
    <r>
      <rPr>
        <sz val="9"/>
        <rFont val="SimSun"/>
        <charset val="134"/>
      </rPr>
      <t>食管鳞状细胞癌的一线治疗。</t>
    </r>
  </si>
  <si>
    <t>替雷利珠单抗注射液</t>
  </si>
  <si>
    <t>限：1.至少经过二线系统化疗的复发或难治性经典型霍奇金淋
巴瘤的治疗；2.PD-L1高表达的含铂化疗失败包括新辅助或辅
助化疗12个月内进展的局部晚期或转移性尿路上皮癌的治疗；
3.不可手术切除的局部晚期或转移性鳞状非小细胞肺癌的一线
治疗；4.表皮生长因子受体(EGFR)基因突变阴性和间变性淋巴
瘤激酶(ALK)阴性、不可手术切除的局部晚期或转移性非鳞状
非小细胞肺癌的一线治疗；5.表皮生长因子受体(EGFR)基因突
变阴性和间变性淋巴瘤激酶(ALK)阴性、既往接受过含铂方案
化疗后疾病进展或不可耐受的局部晚期或转移性非鳞状非小细
胞肺癌(NSCLC)成人患者，以及EGFR和ALK阴性或未知的，既
往接受过含铂方案化疗后疾病进展或不可耐受的局部晚期或转
移性鳞状NSCLC成人患者；6.至少经过一种全身治疗的肝细胞
癌的治疗；7.不可切除或转移性微卫星高度不稳定型(MSI-H)
或错配修复基因缺陷型(dMMR)的成人晚期实体瘤患者：既往经
过氟尿嘧啶类、奥沙利铂和伊立替康治疗后出现疾病进展的晚
期结直肠癌患者；既往治疗后出现疾病进展且无满意替代治疗
方案的其他晚期实体瘤患者；8.既往接受过一线标准化疗后进
展或不可耐受的局部晚期或转移性食管鳞状细胞癌的治疗；
9.复发或转移性鼻咽癌的一线治疗。</t>
  </si>
  <si>
    <r>
      <rPr>
        <sz val="9"/>
        <rFont val="SimSun"/>
        <charset val="134"/>
      </rPr>
      <t>特瑞普利单抗注射液</t>
    </r>
  </si>
  <si>
    <r>
      <rPr>
        <sz val="9"/>
        <rFont val="SimSun"/>
        <charset val="134"/>
      </rPr>
      <t xml:space="preserve">限： 1.既往接受全身系统治疗失败的
</t>
    </r>
    <r>
      <rPr>
        <sz val="9"/>
        <rFont val="SimSun"/>
        <charset val="134"/>
      </rPr>
      <t xml:space="preserve">不可切除或转移性黑色素瘤的治疗；
</t>
    </r>
    <r>
      <rPr>
        <sz val="9"/>
        <rFont val="SimSun"/>
        <charset val="134"/>
      </rPr>
      <t xml:space="preserve">2.含铂化疗失败包括新辅助或辅助化
</t>
    </r>
    <r>
      <rPr>
        <sz val="9"/>
        <rFont val="SimSun"/>
        <charset val="134"/>
      </rPr>
      <t xml:space="preserve">疗12个月内进展的局部晚期或转移性
</t>
    </r>
    <r>
      <rPr>
        <sz val="9"/>
        <rFont val="SimSun"/>
        <charset val="134"/>
      </rPr>
      <t xml:space="preserve">尿路上皮癌的治疗；3.既往接受过二
</t>
    </r>
    <r>
      <rPr>
        <sz val="9"/>
        <rFont val="SimSun"/>
        <charset val="134"/>
      </rPr>
      <t xml:space="preserve">线及以上系统治疗失败的复发/转移性
</t>
    </r>
    <r>
      <rPr>
        <sz val="9"/>
        <rFont val="SimSun"/>
        <charset val="134"/>
      </rPr>
      <t xml:space="preserve">鼻咽癌患者的治疗；4.局部复发或转
</t>
    </r>
    <r>
      <rPr>
        <sz val="9"/>
        <rFont val="SimSun"/>
        <charset val="134"/>
      </rPr>
      <t xml:space="preserve">移性鼻咽癌患者的一线治疗；5.不可
</t>
    </r>
    <r>
      <rPr>
        <sz val="9"/>
        <rFont val="SimSun"/>
        <charset val="134"/>
      </rPr>
      <t xml:space="preserve">切除局部晚期/复发或转移性食管鳞癌
</t>
    </r>
    <r>
      <rPr>
        <sz val="9"/>
        <rFont val="SimSun"/>
        <charset val="134"/>
      </rPr>
      <t xml:space="preserve">的一线治疗；6.表皮生长因子受体
</t>
    </r>
    <r>
      <rPr>
        <sz val="9"/>
        <rFont val="SimSun"/>
        <charset val="134"/>
      </rPr>
      <t xml:space="preserve">(EGFR)基因突变阴性和间变性淋巴瘤
</t>
    </r>
    <r>
      <rPr>
        <sz val="9"/>
        <rFont val="SimSun"/>
        <charset val="134"/>
      </rPr>
      <t xml:space="preserve">激酶(ALK)阴性、不可手术切除的局部
</t>
    </r>
    <r>
      <rPr>
        <sz val="9"/>
        <rFont val="SimSun"/>
        <charset val="134"/>
      </rPr>
      <t xml:space="preserve">晚期或转移性非鳞状非小细胞肺癌
</t>
    </r>
    <r>
      <rPr>
        <sz val="9"/>
        <rFont val="SimSun"/>
        <charset val="134"/>
      </rPr>
      <t>(NSCLC)的一线治疗。</t>
    </r>
  </si>
  <si>
    <t>特瑞普利单抗注射液</t>
  </si>
  <si>
    <t>限：1.用于既往接受全身系统治疗失败的不可切除或转移性黑
色素瘤的治疗；2.用于既往接受过二线及以上系统治疗失败的
复发/转移性鼻咽癌患者的治疗；3.用于含铂化疗失败包括新
辅助或辅助化疗12个月内进展的局部晚期或转移性尿路上皮癌
的治疗。</t>
  </si>
  <si>
    <r>
      <rPr>
        <sz val="9"/>
        <rFont val="SimSun"/>
        <charset val="134"/>
      </rPr>
      <t>注射用卡瑞利珠单抗</t>
    </r>
  </si>
  <si>
    <r>
      <rPr>
        <sz val="9"/>
        <rFont val="SimSun"/>
        <charset val="134"/>
      </rPr>
      <t xml:space="preserve">限： 1.至少经过二线系统化疗的复发
</t>
    </r>
    <r>
      <rPr>
        <sz val="9"/>
        <rFont val="SimSun"/>
        <charset val="134"/>
      </rPr>
      <t xml:space="preserve">或难治性经典型霍奇金淋巴瘤患者的
</t>
    </r>
    <r>
      <rPr>
        <sz val="9"/>
        <rFont val="SimSun"/>
        <charset val="134"/>
      </rPr>
      <t xml:space="preserve">治疗；2.既往接受过索拉非尼治疗和/
</t>
    </r>
    <r>
      <rPr>
        <sz val="9"/>
        <rFont val="SimSun"/>
        <charset val="134"/>
      </rPr>
      <t xml:space="preserve">或含奥沙利铂系统化疗的晚期肝细胞
</t>
    </r>
    <r>
      <rPr>
        <sz val="9"/>
        <rFont val="SimSun"/>
        <charset val="134"/>
      </rPr>
      <t xml:space="preserve">癌患者的治疗；3.表皮生长因子受体
</t>
    </r>
    <r>
      <rPr>
        <sz val="9"/>
        <rFont val="SimSun"/>
        <charset val="134"/>
      </rPr>
      <t xml:space="preserve">(EGFR)基因突变阴性和间变性淋巴瘤
</t>
    </r>
    <r>
      <rPr>
        <sz val="9"/>
        <rFont val="SimSun"/>
        <charset val="134"/>
      </rPr>
      <t xml:space="preserve">激酶(ALK)阴性的、不可手术切除的局
</t>
    </r>
    <r>
      <rPr>
        <sz val="9"/>
        <rFont val="SimSun"/>
        <charset val="134"/>
      </rPr>
      <t xml:space="preserve">部晚期或转移性非鳞状非小细胞肺癌
</t>
    </r>
    <r>
      <rPr>
        <sz val="9"/>
        <rFont val="SimSun"/>
        <charset val="134"/>
      </rPr>
      <t xml:space="preserve">(NSCLC)的一线治疗；4.既往接受过一
</t>
    </r>
    <r>
      <rPr>
        <sz val="9"/>
        <rFont val="SimSun"/>
        <charset val="134"/>
      </rPr>
      <t xml:space="preserve">线化疗后疾病进展或不可耐受的局部
</t>
    </r>
    <r>
      <rPr>
        <sz val="9"/>
        <rFont val="SimSun"/>
        <charset val="134"/>
      </rPr>
      <t xml:space="preserve">晚期或转移性食管鳞癌患者的治疗；
</t>
    </r>
    <r>
      <rPr>
        <sz val="9"/>
        <rFont val="SimSun"/>
        <charset val="134"/>
      </rPr>
      <t xml:space="preserve">5.既往接受过二线及以上化疗后疾病
</t>
    </r>
    <r>
      <rPr>
        <sz val="9"/>
        <rFont val="SimSun"/>
        <charset val="134"/>
      </rPr>
      <t xml:space="preserve">进展或不可耐受的晚期鼻咽癌患者的
</t>
    </r>
    <r>
      <rPr>
        <sz val="9"/>
        <rFont val="SimSun"/>
        <charset val="134"/>
      </rPr>
      <t xml:space="preserve">治疗；  6.局部复发或转移性鼻咽癌患
</t>
    </r>
    <r>
      <rPr>
        <sz val="9"/>
        <rFont val="SimSun"/>
        <charset val="134"/>
      </rPr>
      <t xml:space="preserve">者的一线治疗；7.不可切除局部晚期/
</t>
    </r>
    <r>
      <rPr>
        <sz val="9"/>
        <rFont val="SimSun"/>
        <charset val="134"/>
      </rPr>
      <t xml:space="preserve">复发或转移性食管鳞癌患者的一线治
</t>
    </r>
    <r>
      <rPr>
        <sz val="9"/>
        <rFont val="SimSun"/>
        <charset val="134"/>
      </rPr>
      <t xml:space="preserve">疗；8.局部晚期或转移性鳞状非小细
</t>
    </r>
    <r>
      <rPr>
        <sz val="9"/>
        <rFont val="SimSun"/>
        <charset val="134"/>
      </rPr>
      <t xml:space="preserve">胞肺癌患者的一线治疗；9.不可切除
</t>
    </r>
    <r>
      <rPr>
        <sz val="9"/>
        <rFont val="SimSun"/>
        <charset val="134"/>
      </rPr>
      <t>或转移性肝细胞癌患者的一线治疗。</t>
    </r>
  </si>
  <si>
    <r>
      <rPr>
        <sz val="9"/>
        <rFont val="SimSun"/>
        <charset val="134"/>
      </rPr>
      <t xml:space="preserve">2024年1月1日至
</t>
    </r>
    <r>
      <rPr>
        <sz val="9"/>
        <rFont val="SimSun"/>
        <charset val="134"/>
      </rPr>
      <t>2024年12月31日</t>
    </r>
  </si>
  <si>
    <t>注射用卡瑞利珠单抗</t>
  </si>
  <si>
    <t>限：1.至少经过二线系统化疗的复发或难治性经典型霍奇金淋
巴瘤；2.既往接受过索拉非尼治疗和/或含奥沙利铂系统化疗
的晚期肝细胞癌；3.表皮生长因子受体(EGFR)基因突变阴性和
间变性淋巴瘤激酶(ALK)阴性的、不可手术切除的局部晚期或
转移性非鳞状非小细胞肺癌(NSCLC)；4.既往接受过一线化疗
后疾病进展或不可耐受的局部晚期或转移性食管鳞癌；5.既往
接受过二线及以上化疗后疾病进展或不可耐受的晚期鼻咽癌；
6.局部复发或转移性鼻咽癌；7.不可切除局部晚期/复发或转
移性食管鳞癌；8.局部晚期或转移性鳞状非小细胞肺癌。</t>
  </si>
  <si>
    <r>
      <rPr>
        <sz val="9"/>
        <rFont val="SimSun"/>
        <charset val="134"/>
      </rPr>
      <t>奥妥珠单抗注射液</t>
    </r>
  </si>
  <si>
    <r>
      <rPr>
        <sz val="9"/>
        <rFont val="SimSun"/>
        <charset val="134"/>
      </rPr>
      <t xml:space="preserve">限与化疗联合，用于初治的 II 期伴
</t>
    </r>
    <r>
      <rPr>
        <sz val="9"/>
        <rFont val="SimSun"/>
        <charset val="134"/>
      </rPr>
      <t xml:space="preserve">有巨大肿块、III 期或 IV 期滤泡性
</t>
    </r>
    <r>
      <rPr>
        <sz val="9"/>
        <rFont val="SimSun"/>
        <charset val="134"/>
      </rPr>
      <t xml:space="preserve">淋巴瘤成人患者，达到至少部分缓解
</t>
    </r>
    <r>
      <rPr>
        <sz val="9"/>
        <rFont val="SimSun"/>
        <charset val="134"/>
      </rPr>
      <t>的患者随后用奥妥珠单抗维持治疗。</t>
    </r>
  </si>
  <si>
    <t>奥妥珠单抗注射液</t>
  </si>
  <si>
    <t>本品与化疗联合，用于初治的II期伴有巨大肿块、III期或IV
期滤泡性淋巴瘤成人患者，达到至少部分缓解的患者随后用奥
妥珠单抗维持治疗。</t>
  </si>
  <si>
    <r>
      <rPr>
        <sz val="9"/>
        <rFont val="SimSun"/>
        <charset val="134"/>
      </rPr>
      <t>达雷妥尤单抗注射液</t>
    </r>
  </si>
  <si>
    <r>
      <rPr>
        <sz val="9"/>
        <rFont val="SimSun"/>
        <charset val="134"/>
      </rPr>
      <t xml:space="preserve">限： 1.与来那度胺和地塞米松联合用
</t>
    </r>
    <r>
      <rPr>
        <sz val="9"/>
        <rFont val="SimSun"/>
        <charset val="134"/>
      </rPr>
      <t xml:space="preserve">药或与硼替佐米、美法仑和泼尼松联
</t>
    </r>
    <r>
      <rPr>
        <sz val="9"/>
        <rFont val="SimSun"/>
        <charset val="134"/>
      </rPr>
      <t xml:space="preserve">合用药治疗不适合自体干细胞移植的
</t>
    </r>
    <r>
      <rPr>
        <sz val="9"/>
        <rFont val="SimSun"/>
        <charset val="134"/>
      </rPr>
      <t xml:space="preserve">新诊断的多发性骨髓瘤成年患者；2.
</t>
    </r>
    <r>
      <rPr>
        <sz val="9"/>
        <rFont val="SimSun"/>
        <charset val="134"/>
      </rPr>
      <t xml:space="preserve">与来那度胺和地塞米松联合用药或与
</t>
    </r>
    <r>
      <rPr>
        <sz val="9"/>
        <rFont val="SimSun"/>
        <charset val="134"/>
      </rPr>
      <t xml:space="preserve">硼替佐米和地塞米松联合用药治疗既
</t>
    </r>
    <r>
      <rPr>
        <sz val="9"/>
        <rFont val="SimSun"/>
        <charset val="134"/>
      </rPr>
      <t xml:space="preserve">往至少接受过一线治疗的多发性骨髓
</t>
    </r>
    <r>
      <rPr>
        <sz val="9"/>
        <rFont val="SimSun"/>
        <charset val="134"/>
      </rPr>
      <t xml:space="preserve">瘤成年患者；3.单药治疗复发和难治
</t>
    </r>
    <r>
      <rPr>
        <sz val="9"/>
        <rFont val="SimSun"/>
        <charset val="134"/>
      </rPr>
      <t xml:space="preserve">性多发性骨髓瘤成年患者，患者既往
</t>
    </r>
    <r>
      <rPr>
        <sz val="9"/>
        <rFont val="SimSun"/>
        <charset val="134"/>
      </rPr>
      <t xml:space="preserve">接受过包括蛋白酶体抑制剂和免疫调
</t>
    </r>
    <r>
      <rPr>
        <sz val="9"/>
        <rFont val="SimSun"/>
        <charset val="134"/>
      </rPr>
      <t xml:space="preserve">节剂的治疗且最后一次治疗时出现疾
</t>
    </r>
    <r>
      <rPr>
        <sz val="9"/>
        <rFont val="SimSun"/>
        <charset val="134"/>
      </rPr>
      <t>病进展。</t>
    </r>
  </si>
  <si>
    <t>达雷妥尤单抗注射液</t>
  </si>
  <si>
    <t>本品适用于：1.与来那度胺和地塞米松联合用药或与硼替佐米
和地塞米松联合用药治疗既往至少接受过一线治疗的多发性骨
髓瘤成年患者；2.单药治疗复发和难治性多发性骨髓瘤成年患
者，患者既往接受过包括蛋白酶体抑制剂和免疫调节剂的治疗
且最后一次治疗时出现疾病进展。</t>
  </si>
  <si>
    <r>
      <rPr>
        <sz val="9"/>
        <rFont val="SimSun"/>
        <charset val="134"/>
      </rPr>
      <t>注射用恩美曲妥珠单抗</t>
    </r>
  </si>
  <si>
    <r>
      <rPr>
        <sz val="9"/>
        <rFont val="SimSun"/>
        <charset val="134"/>
      </rPr>
      <t xml:space="preserve">限： 1.接受了紫杉烷类联合曲妥珠单
</t>
    </r>
    <r>
      <rPr>
        <sz val="9"/>
        <rFont val="SimSun"/>
        <charset val="134"/>
      </rPr>
      <t xml:space="preserve">抗为基础的新辅助治疗后仍残存侵袭
</t>
    </r>
    <r>
      <rPr>
        <sz val="9"/>
        <rFont val="SimSun"/>
        <charset val="134"/>
      </rPr>
      <t xml:space="preserve">性病灶的HER2阳性早期乳腺癌患者的
</t>
    </r>
    <r>
      <rPr>
        <sz val="9"/>
        <rFont val="SimSun"/>
        <charset val="134"/>
      </rPr>
      <t xml:space="preserve">辅助治疗；2.限接受了紫杉烷类和曲
</t>
    </r>
    <r>
      <rPr>
        <sz val="9"/>
        <rFont val="SimSun"/>
        <charset val="134"/>
      </rPr>
      <t xml:space="preserve">妥珠单抗治疗的HER2阳性、不可切除
</t>
    </r>
    <r>
      <rPr>
        <sz val="9"/>
        <rFont val="SimSun"/>
        <charset val="134"/>
      </rPr>
      <t>局部晚期或转移性乳腺癌患者。</t>
    </r>
  </si>
  <si>
    <t>注射用恩美曲妥珠单抗</t>
  </si>
  <si>
    <t>限：1.接受了紫杉烷类联合曲妥珠单抗为基础的新辅助治疗后
仍残存侵袭性病灶的HER2阳性早期乳腺癌患者的辅助治疗；2.
限接受了紫杉烷类和曲妥珠单抗治疗的HER2阳性、不可切除局
部晚期或转移性乳腺癌患者。</t>
  </si>
  <si>
    <r>
      <rPr>
        <sz val="9"/>
        <rFont val="SimSun"/>
        <charset val="134"/>
      </rPr>
      <t>注射用维布妥昔单抗</t>
    </r>
  </si>
  <si>
    <r>
      <rPr>
        <sz val="9"/>
        <rFont val="SimSun"/>
        <charset val="134"/>
      </rPr>
      <t xml:space="preserve">限以下CD30阳性淋巴瘤成人患者：
</t>
    </r>
    <r>
      <rPr>
        <sz val="9"/>
        <rFont val="SimSun"/>
        <charset val="134"/>
      </rPr>
      <t xml:space="preserve">1.复发或难治性系统性间变性大细胞
</t>
    </r>
    <r>
      <rPr>
        <sz val="9"/>
        <rFont val="SimSun"/>
        <charset val="134"/>
      </rPr>
      <t xml:space="preserve">淋巴瘤(R/R sALCL )；2.复发或难治
</t>
    </r>
    <r>
      <rPr>
        <sz val="9"/>
        <rFont val="SimSun"/>
        <charset val="134"/>
      </rPr>
      <t xml:space="preserve">性经典型霍奇金淋巴瘤(R/R cHL)；3.
</t>
    </r>
    <r>
      <rPr>
        <sz val="9"/>
        <rFont val="SimSun"/>
        <charset val="134"/>
      </rPr>
      <t xml:space="preserve">既往接受过系统性治疗的原发性皮肤
</t>
    </r>
    <r>
      <rPr>
        <sz val="9"/>
        <rFont val="SimSun"/>
        <charset val="134"/>
      </rPr>
      <t xml:space="preserve">间变性大细胞淋巴瘤(pcALCL)或蕈样
</t>
    </r>
    <r>
      <rPr>
        <sz val="9"/>
        <rFont val="SimSun"/>
        <charset val="134"/>
      </rPr>
      <t>真菌病(MF)。</t>
    </r>
  </si>
  <si>
    <t>注射用维布妥昔单抗</t>
  </si>
  <si>
    <t>限以下CD30阳性淋巴瘤成人患者：
1.复发或难治性系统性间变性大细胞淋巴瘤(R/RsALCL)；
2.复发或难治性经典型霍奇金淋巴瘤(R/RcHL)；3.既往接受
过系统性治疗的原发性皮肤间变性大细胞淋巴瘤(pcALCL)或蕈
样真菌病(MF)。</t>
  </si>
  <si>
    <r>
      <rPr>
        <sz val="9"/>
        <rFont val="SimSun"/>
        <charset val="134"/>
      </rPr>
      <t>甲磺酸氟马替尼片</t>
    </r>
  </si>
  <si>
    <r>
      <rPr>
        <sz val="9"/>
        <rFont val="SimSun"/>
        <charset val="134"/>
      </rPr>
      <t xml:space="preserve">35.56元(0.1g/片)；
</t>
    </r>
    <r>
      <rPr>
        <sz val="9"/>
        <rFont val="SimSun"/>
        <charset val="134"/>
      </rPr>
      <t>60.45元(0.2g/片)</t>
    </r>
  </si>
  <si>
    <r>
      <rPr>
        <sz val="9"/>
        <rFont val="SimSun"/>
        <charset val="134"/>
      </rPr>
      <t xml:space="preserve">限费城染色体阳性的慢性髓性白血病
</t>
    </r>
    <r>
      <rPr>
        <sz val="9"/>
        <rFont val="SimSun"/>
        <charset val="134"/>
      </rPr>
      <t>(Ph+ CML)慢性期成人患者。</t>
    </r>
  </si>
  <si>
    <t>甲磺酸氟马替尼片</t>
  </si>
  <si>
    <t>35.56元(0.1g/片)；
60.45元(0.2g/片)</t>
  </si>
  <si>
    <t>限费城染色体阳性的慢性髓性白血病(Ph+CML)慢性期成人患
者。</t>
  </si>
  <si>
    <r>
      <rPr>
        <sz val="9"/>
        <rFont val="SimSun"/>
        <charset val="134"/>
      </rPr>
      <t>甲磺酸奥希替尼片</t>
    </r>
  </si>
  <si>
    <r>
      <rPr>
        <sz val="9"/>
        <rFont val="SimSun"/>
        <charset val="134"/>
      </rPr>
      <t xml:space="preserve">限： 1.IB-IIIA期存在表皮生长因子受
</t>
    </r>
    <r>
      <rPr>
        <sz val="9"/>
        <rFont val="SimSun"/>
        <charset val="134"/>
      </rPr>
      <t xml:space="preserve">体(EGFR)外显子19缺失或外显子
</t>
    </r>
    <r>
      <rPr>
        <sz val="9"/>
        <rFont val="SimSun"/>
        <charset val="134"/>
      </rPr>
      <t xml:space="preserve">21(L858R)置换突变的非小细胞肺癌
</t>
    </r>
    <r>
      <rPr>
        <sz val="9"/>
        <rFont val="SimSun"/>
        <charset val="134"/>
      </rPr>
      <t xml:space="preserve">(NSCLC)患者的治疗，患者须既往接受
</t>
    </r>
    <r>
      <rPr>
        <sz val="9"/>
        <rFont val="SimSun"/>
        <charset val="134"/>
      </rPr>
      <t xml:space="preserve">过手术切除治疗，并由医生决定接受
</t>
    </r>
    <r>
      <rPr>
        <sz val="9"/>
        <rFont val="SimSun"/>
        <charset val="134"/>
      </rPr>
      <t xml:space="preserve">或不接受辅助化疗；2.具有表皮生长
</t>
    </r>
    <r>
      <rPr>
        <sz val="9"/>
        <rFont val="SimSun"/>
        <charset val="134"/>
      </rPr>
      <t xml:space="preserve">因子受体(EGFR)外显子19缺失或外显
</t>
    </r>
    <r>
      <rPr>
        <sz val="9"/>
        <rFont val="SimSun"/>
        <charset val="134"/>
      </rPr>
      <t xml:space="preserve">子21(L858R)置换突变的局部晚期或转
</t>
    </r>
    <r>
      <rPr>
        <sz val="9"/>
        <rFont val="SimSun"/>
        <charset val="134"/>
      </rPr>
      <t xml:space="preserve">移性非小细胞肺癌(NSCLC)成人患者的
</t>
    </r>
    <r>
      <rPr>
        <sz val="9"/>
        <rFont val="SimSun"/>
        <charset val="134"/>
      </rPr>
      <t xml:space="preserve">一线治疗；3.既往经EGFR酪氨酸激酶
</t>
    </r>
    <r>
      <rPr>
        <sz val="9"/>
        <rFont val="SimSun"/>
        <charset val="134"/>
      </rPr>
      <t xml:space="preserve">抑制剂(TKI)治疗时或治疗后出现疾病
</t>
    </r>
    <r>
      <rPr>
        <sz val="9"/>
        <rFont val="SimSun"/>
        <charset val="134"/>
      </rPr>
      <t xml:space="preserve">进展，并且经检测确认存在EGFR
</t>
    </r>
    <r>
      <rPr>
        <sz val="9"/>
        <rFont val="SimSun"/>
        <charset val="134"/>
      </rPr>
      <t xml:space="preserve">T790M突变阳性的局部晚期或转移性
</t>
    </r>
    <r>
      <rPr>
        <sz val="9"/>
        <rFont val="SimSun"/>
        <charset val="134"/>
      </rPr>
      <t>NSCLC成人患者的治疗。</t>
    </r>
  </si>
  <si>
    <t>甲磺酸奥希替尼片</t>
  </si>
  <si>
    <t>限：1.表皮生长因子受体(EGFR)外显子19缺失或外显子21
(L858R)置换突变的局部晚期或转移性非小细胞肺癌
(NSCLC)成人患者的一线治疗；2.既往因表皮生长因子受体
(EGFR)酪氨酸激酶抑制剂(TKI)治疗时或治疗后出现疾病
进展，并且经检验确认存在EGFRT790M突变阳性的局部晚期
或转移性非小细胞肺癌成人患者的治疗。</t>
  </si>
  <si>
    <r>
      <rPr>
        <sz val="9"/>
        <rFont val="SimSun"/>
        <charset val="134"/>
      </rPr>
      <t>甲磺酸阿美替尼片</t>
    </r>
  </si>
  <si>
    <r>
      <rPr>
        <sz val="9"/>
        <rFont val="SimSun"/>
        <charset val="134"/>
      </rPr>
      <t xml:space="preserve">限： 1.表皮生长因子受体(EGFR)外显
</t>
    </r>
    <r>
      <rPr>
        <sz val="9"/>
        <rFont val="SimSun"/>
        <charset val="134"/>
      </rPr>
      <t xml:space="preserve">子19缺失或外显子21(L858R)置换突变
</t>
    </r>
    <r>
      <rPr>
        <sz val="9"/>
        <rFont val="SimSun"/>
        <charset val="134"/>
      </rPr>
      <t xml:space="preserve">的局部晚期或转移性非小细胞肺癌
</t>
    </r>
    <r>
      <rPr>
        <sz val="9"/>
        <rFont val="SimSun"/>
        <charset val="134"/>
      </rPr>
      <t xml:space="preserve">(NSCLC)成人患者的一线治疗；2.既往
</t>
    </r>
    <r>
      <rPr>
        <sz val="9"/>
        <rFont val="SimSun"/>
        <charset val="134"/>
      </rPr>
      <t xml:space="preserve">经EGFR酪氨酸激酶抑制剂(TKI)治疗时
</t>
    </r>
    <r>
      <rPr>
        <sz val="9"/>
        <rFont val="SimSun"/>
        <charset val="134"/>
      </rPr>
      <t xml:space="preserve">或治疗后出现疾病进展,并且经检测确
</t>
    </r>
    <r>
      <rPr>
        <sz val="9"/>
        <rFont val="SimSun"/>
        <charset val="134"/>
      </rPr>
      <t xml:space="preserve">认存在EGFR T790M突变阳性的局部晚
</t>
    </r>
    <r>
      <rPr>
        <sz val="9"/>
        <rFont val="SimSun"/>
        <charset val="134"/>
      </rPr>
      <t xml:space="preserve">期或转移性非小细胞肺癌成人患者的
</t>
    </r>
    <r>
      <rPr>
        <sz val="9"/>
        <rFont val="SimSun"/>
        <charset val="134"/>
      </rPr>
      <t>治疗。</t>
    </r>
  </si>
  <si>
    <t>甲磺酸阿美替尼片</t>
  </si>
  <si>
    <t>限：1.表皮生长因子受体(EGFR)外显子19缺失或外显子
21(L858R)置换突变的局部晚期或转移性非小细胞肺癌
(NSCLC)成人患者的一线治疗；2.既往经EGFR酪氨酸激酶抑制
剂(TKI)治疗时或治疗后出现疾病进展,并且经检测确认存在
EGFRT790M突变阳性的局部晚期或转移性非小细胞肺癌成人患
者的治疗。</t>
  </si>
  <si>
    <r>
      <rPr>
        <sz val="9"/>
        <rFont val="SimSun"/>
        <charset val="134"/>
      </rPr>
      <t>盐酸安罗替尼胶囊</t>
    </r>
  </si>
  <si>
    <r>
      <rPr>
        <sz val="9"/>
        <rFont val="SimSun"/>
        <charset val="134"/>
      </rPr>
      <t xml:space="preserve">限： 1.既往至少接受过2种系统化疗后
</t>
    </r>
    <r>
      <rPr>
        <sz val="9"/>
        <rFont val="SimSun"/>
        <charset val="134"/>
      </rPr>
      <t xml:space="preserve">出现进展或复发的局部晚期或转移性
</t>
    </r>
    <r>
      <rPr>
        <sz val="9"/>
        <rFont val="SimSun"/>
        <charset val="134"/>
      </rPr>
      <t xml:space="preserve">非小细胞肺癌患者的治疗。对于存在
</t>
    </r>
    <r>
      <rPr>
        <sz val="9"/>
        <rFont val="SimSun"/>
        <charset val="134"/>
      </rPr>
      <t xml:space="preserve">表皮生长因子受体(EGFR)基因突变或
</t>
    </r>
    <r>
      <rPr>
        <sz val="9"/>
        <rFont val="SimSun"/>
        <charset val="134"/>
      </rPr>
      <t xml:space="preserve">间变性淋巴瘤激酶(ALK)阳性的患者，
</t>
    </r>
    <r>
      <rPr>
        <sz val="9"/>
        <rFont val="SimSun"/>
        <charset val="134"/>
      </rPr>
      <t xml:space="preserve">在开始本品治疗前应接受相应的标准
</t>
    </r>
    <r>
      <rPr>
        <sz val="9"/>
        <rFont val="SimSun"/>
        <charset val="134"/>
      </rPr>
      <t xml:space="preserve">靶向药物治疗后进展、且至少接受过2
</t>
    </r>
    <r>
      <rPr>
        <sz val="9"/>
        <rFont val="SimSun"/>
        <charset val="134"/>
      </rPr>
      <t xml:space="preserve">种系统化疗后出现进展或复发；2.腺
</t>
    </r>
    <r>
      <rPr>
        <sz val="9"/>
        <rFont val="SimSun"/>
        <charset val="134"/>
      </rPr>
      <t xml:space="preserve">泡状软组织肉瘤、透明细胞肉瘤以及
</t>
    </r>
    <r>
      <rPr>
        <sz val="9"/>
        <rFont val="SimSun"/>
        <charset val="134"/>
      </rPr>
      <t xml:space="preserve">既往至少接受过含蒽环类化疗方案治
</t>
    </r>
    <r>
      <rPr>
        <sz val="9"/>
        <rFont val="SimSun"/>
        <charset val="134"/>
      </rPr>
      <t xml:space="preserve">疗后进展或复发的其他晚期软组织肉
</t>
    </r>
    <r>
      <rPr>
        <sz val="9"/>
        <rFont val="SimSun"/>
        <charset val="134"/>
      </rPr>
      <t xml:space="preserve">瘤患者的治疗；3.既往至少接受过2种
</t>
    </r>
    <r>
      <rPr>
        <sz val="9"/>
        <rFont val="SimSun"/>
        <charset val="134"/>
      </rPr>
      <t xml:space="preserve">化疗方案治疗后进展或复发的小细胞
</t>
    </r>
    <r>
      <rPr>
        <sz val="9"/>
        <rFont val="SimSun"/>
        <charset val="134"/>
      </rPr>
      <t xml:space="preserve">肺癌患者的治疗；4.具有临床症状或
</t>
    </r>
    <r>
      <rPr>
        <sz val="9"/>
        <rFont val="SimSun"/>
        <charset val="134"/>
      </rPr>
      <t xml:space="preserve">明确疾病进展的、不可切除的局部晚
</t>
    </r>
    <r>
      <rPr>
        <sz val="9"/>
        <rFont val="SimSun"/>
        <charset val="134"/>
      </rPr>
      <t xml:space="preserve">期或转移性甲状腺髓样癌患者的治
</t>
    </r>
    <r>
      <rPr>
        <sz val="9"/>
        <rFont val="SimSun"/>
        <charset val="134"/>
      </rPr>
      <t xml:space="preserve">疗；5.进展性、局部晚期或转移性放
</t>
    </r>
    <r>
      <rPr>
        <sz val="9"/>
        <rFont val="SimSun"/>
        <charset val="134"/>
      </rPr>
      <t>射性碘难治性分化型甲状腺癌患者。</t>
    </r>
  </si>
  <si>
    <t>盐酸安罗替尼胶囊</t>
  </si>
  <si>
    <t>限：1.用于既往至少接受过2种系统化疗后出现进展或复发的
局部晚期或转移性非小细胞肺癌患者的治疗；对于存在表皮生
长因子受体(EGFR)基因突变或间变性淋巴瘤激酶(ALK)阳性的
患者，在开始盐酸安罗替尼胶囊治疗前应接受相应的标准靶向
药物治疗后进展、且至少接受过2种系统化疗后出现进展或复
发；2.用于腺泡状软组织肉瘤、透明细胞肉瘤以及既往至少接
受过含蒽环类化疗方案治疗后进展或复发的其他晚期软组织肉
瘤患者的治疗；3.用于既往至少接受过2种化疗方案治疗后进
展或复发的小细胞肺癌患者的治疗；4.用于具有临床症状或明
确疾病进展的、不可切除的局部晚期或转移性甲状腺髓样癌患
者的治疗。</t>
  </si>
  <si>
    <r>
      <rPr>
        <sz val="9"/>
        <rFont val="SimSun"/>
        <charset val="134"/>
      </rPr>
      <t>克唑替尼胶囊</t>
    </r>
  </si>
  <si>
    <r>
      <rPr>
        <sz val="9"/>
        <rFont val="SimSun"/>
        <charset val="134"/>
      </rPr>
      <t xml:space="preserve">限间变性淋巴瘤激酶(ALK)阳性的局部
</t>
    </r>
    <r>
      <rPr>
        <sz val="9"/>
        <rFont val="SimSun"/>
        <charset val="134"/>
      </rPr>
      <t xml:space="preserve">晚期或转移性非小细胞肺癌患者或
</t>
    </r>
    <r>
      <rPr>
        <sz val="9"/>
        <rFont val="SimSun"/>
        <charset val="134"/>
      </rPr>
      <t>ROS1阳性的晚期非小细胞肺癌患者。</t>
    </r>
  </si>
  <si>
    <t>克唑替尼胶囊</t>
  </si>
  <si>
    <t>限间变性淋巴瘤激酶(ALK)阳性的局部晚期或转移性非小细
胞肺癌患者或ROS1阳性的晚期非小细胞肺癌患者。</t>
  </si>
  <si>
    <r>
      <rPr>
        <sz val="9"/>
        <rFont val="SimSun"/>
        <charset val="134"/>
      </rPr>
      <t>塞瑞替尼胶囊</t>
    </r>
  </si>
  <si>
    <r>
      <rPr>
        <sz val="9"/>
        <rFont val="SimSun"/>
        <charset val="134"/>
      </rPr>
      <t xml:space="preserve">限间变性淋巴瘤激酶(ALK)阳性的局部
</t>
    </r>
    <r>
      <rPr>
        <sz val="9"/>
        <rFont val="SimSun"/>
        <charset val="134"/>
      </rPr>
      <t xml:space="preserve">晚期或转移性非小细胞肺癌(NSCLC)患
</t>
    </r>
    <r>
      <rPr>
        <sz val="9"/>
        <rFont val="SimSun"/>
        <charset val="134"/>
      </rPr>
      <t>者的治疗。</t>
    </r>
  </si>
  <si>
    <t>塞瑞替尼胶囊</t>
  </si>
  <si>
    <t>限间变性淋巴瘤激酶(ALK)阳性的局部晚期或转移性非小细胞
肺癌(NSCLC)患者的治疗。</t>
  </si>
  <si>
    <r>
      <rPr>
        <sz val="9"/>
        <rFont val="SimSun"/>
        <charset val="134"/>
      </rPr>
      <t>盐酸阿来替尼胶囊</t>
    </r>
  </si>
  <si>
    <r>
      <rPr>
        <sz val="9"/>
        <rFont val="SimSun"/>
        <charset val="134"/>
      </rPr>
      <t xml:space="preserve">限间变性淋巴瘤激酶(ALK)阳性的局部
</t>
    </r>
    <r>
      <rPr>
        <sz val="9"/>
        <rFont val="SimSun"/>
        <charset val="134"/>
      </rPr>
      <t>晚期或转移性非小细胞肺癌患者。</t>
    </r>
  </si>
  <si>
    <t>盐酸阿来替尼胶囊</t>
  </si>
  <si>
    <t>限间变性淋巴瘤激酶(ALK)阳性的局部晚期或转移性非小细胞
肺癌患者。</t>
  </si>
  <si>
    <r>
      <rPr>
        <sz val="9"/>
        <rFont val="SimSun"/>
        <charset val="134"/>
      </rPr>
      <t>培唑帕尼片</t>
    </r>
  </si>
  <si>
    <r>
      <rPr>
        <sz val="9"/>
        <rFont val="SimSun"/>
        <charset val="134"/>
      </rPr>
      <t xml:space="preserve">限晚期肾细胞癌患者的一线治疗和曾
</t>
    </r>
    <r>
      <rPr>
        <sz val="9"/>
        <rFont val="SimSun"/>
        <charset val="134"/>
      </rPr>
      <t xml:space="preserve">经接受过细胞因子治疗的晚期肾细胞
</t>
    </r>
    <r>
      <rPr>
        <sz val="9"/>
        <rFont val="SimSun"/>
        <charset val="134"/>
      </rPr>
      <t>癌的治疗。</t>
    </r>
  </si>
  <si>
    <t>培唑帕尼片</t>
  </si>
  <si>
    <t>限晚期肾细胞癌患者的一线治疗和曾经接受过细胞因子治疗的
晚期肾细胞癌的治疗。</t>
  </si>
  <si>
    <r>
      <rPr>
        <sz val="9"/>
        <rFont val="SimSun"/>
        <charset val="134"/>
      </rPr>
      <t>甲磺酸阿帕替尼片</t>
    </r>
  </si>
  <si>
    <r>
      <rPr>
        <sz val="9"/>
        <rFont val="SimSun"/>
        <charset val="134"/>
      </rPr>
      <t xml:space="preserve">限： 1.既往至少接受过2 种系统化疗
</t>
    </r>
    <r>
      <rPr>
        <sz val="9"/>
        <rFont val="SimSun"/>
        <charset val="134"/>
      </rPr>
      <t xml:space="preserve">后进展或复发的晚期胃腺癌或胃-食管
</t>
    </r>
    <r>
      <rPr>
        <sz val="9"/>
        <rFont val="SimSun"/>
        <charset val="134"/>
      </rPr>
      <t xml:space="preserve">结合部腺癌患者；2.既往接受过至少
</t>
    </r>
    <r>
      <rPr>
        <sz val="9"/>
        <rFont val="SimSun"/>
        <charset val="134"/>
      </rPr>
      <t xml:space="preserve">一线系统性治疗后失败或不可耐受的
</t>
    </r>
    <r>
      <rPr>
        <sz val="9"/>
        <rFont val="SimSun"/>
        <charset val="134"/>
      </rPr>
      <t xml:space="preserve">晚期肝细胞癌患者；3.不可切除或转
</t>
    </r>
    <r>
      <rPr>
        <sz val="9"/>
        <rFont val="SimSun"/>
        <charset val="134"/>
      </rPr>
      <t>移性肝细胞癌患者的一线治疗。</t>
    </r>
  </si>
  <si>
    <t>甲磺酸阿帕替尼片</t>
  </si>
  <si>
    <t>1.本品单药用于既往至少接受过2种系统化疗后进展或复发的
晚期胃腺癌或胃-食管结合部腺癌患者。患者接受治疗时应一
般状况良好。2.本品单药用于既往接受过至少一线系统性治疗
后失败或不可耐受的晚期肝细胞癌患者。</t>
  </si>
  <si>
    <r>
      <rPr>
        <sz val="9"/>
        <rFont val="SimSun"/>
        <charset val="134"/>
      </rPr>
      <t>呋喹替尼胶囊</t>
    </r>
  </si>
  <si>
    <r>
      <rPr>
        <sz val="9"/>
        <rFont val="SimSun"/>
        <charset val="134"/>
      </rPr>
      <t>限转移性结直肠癌患者的三线治疗。</t>
    </r>
  </si>
  <si>
    <t>呋喹替尼胶囊</t>
  </si>
  <si>
    <t>限转移性结直肠癌患者的三线治疗。</t>
  </si>
  <si>
    <r>
      <rPr>
        <sz val="9"/>
        <rFont val="SimSun"/>
        <charset val="134"/>
      </rPr>
      <t>马来酸吡咯替尼片</t>
    </r>
  </si>
  <si>
    <r>
      <rPr>
        <sz val="9"/>
        <rFont val="SimSun"/>
        <charset val="134"/>
      </rPr>
      <t xml:space="preserve">限： 1.表皮生长因子受体2(HER2)阳性
</t>
    </r>
    <r>
      <rPr>
        <sz val="9"/>
        <rFont val="SimSun"/>
        <charset val="134"/>
      </rPr>
      <t xml:space="preserve">的复发或转移性乳腺癌患者；2.表皮
</t>
    </r>
    <r>
      <rPr>
        <sz val="9"/>
        <rFont val="SimSun"/>
        <charset val="134"/>
      </rPr>
      <t xml:space="preserve">生长因子受体2(HER2)阳性早期或局部
</t>
    </r>
    <r>
      <rPr>
        <sz val="9"/>
        <rFont val="SimSun"/>
        <charset val="134"/>
      </rPr>
      <t>晚期乳腺癌患者的新辅助治疗。</t>
    </r>
  </si>
  <si>
    <t>马来酸吡咯替尼片</t>
  </si>
  <si>
    <t>限表皮生长因子受体2(HER2)阳性的复发或转移性乳腺癌患者
的二线治疗。</t>
  </si>
  <si>
    <r>
      <rPr>
        <sz val="9"/>
        <rFont val="SimSun"/>
        <charset val="134"/>
      </rPr>
      <t>泽布替尼胶囊</t>
    </r>
  </si>
  <si>
    <r>
      <rPr>
        <sz val="9"/>
        <rFont val="SimSun"/>
        <charset val="134"/>
      </rPr>
      <t xml:space="preserve">限： 1.既往至少接受过一种治疗的成
</t>
    </r>
    <r>
      <rPr>
        <sz val="9"/>
        <rFont val="SimSun"/>
        <charset val="134"/>
      </rPr>
      <t xml:space="preserve">人套细胞淋巴瘤(MCL)患者；2.成人慢
</t>
    </r>
    <r>
      <rPr>
        <sz val="9"/>
        <rFont val="SimSun"/>
        <charset val="134"/>
      </rPr>
      <t xml:space="preserve">性淋巴细胞白血病(CLL)/小淋巴细胞
</t>
    </r>
    <r>
      <rPr>
        <sz val="9"/>
        <rFont val="SimSun"/>
        <charset val="134"/>
      </rPr>
      <t xml:space="preserve">淋巴瘤(SLL)患者；3.成人华氏巨球蛋
</t>
    </r>
    <r>
      <rPr>
        <sz val="9"/>
        <rFont val="SimSun"/>
        <charset val="134"/>
      </rPr>
      <t>白血症(WM)患者。</t>
    </r>
  </si>
  <si>
    <t>泽布替尼胶囊</t>
  </si>
  <si>
    <t>限：1.既往至少接受过一种治疗的成人套细胞淋巴瘤(MCL)患
者；2.既往至少接受过一种治疗的成人慢性淋巴细胞白血病
(CLL)/小淋巴细胞淋巴瘤(SLL)患者。分别基于一项单臂临床
试验的客观缓解率结果附条件批准上述适应症，完全批准将取
决于正在开展中的确证性随机对照临床试验结果；3.既往至少
接受过一种治疗的成人华氏巨球蛋白血症(WM)患者。基于一项
单臂临床试验的主要缓解率结果附条件批准上述适应症，完全
批准将取决于正在开展中的确证性随机对照临床试验结果。</t>
  </si>
  <si>
    <r>
      <rPr>
        <sz val="9"/>
        <rFont val="SimSun"/>
        <charset val="134"/>
      </rPr>
      <t>磷酸芦可替尼片</t>
    </r>
  </si>
  <si>
    <r>
      <rPr>
        <sz val="9"/>
        <rFont val="SimSun"/>
        <charset val="134"/>
      </rPr>
      <t xml:space="preserve">限： 1.中危或高危的原发性骨髓纤维
</t>
    </r>
    <r>
      <rPr>
        <sz val="9"/>
        <rFont val="SimSun"/>
        <charset val="134"/>
      </rPr>
      <t xml:space="preserve">化(PMF)(亦称为慢性特发性骨髓纤维
</t>
    </r>
    <r>
      <rPr>
        <sz val="9"/>
        <rFont val="SimSun"/>
        <charset val="134"/>
      </rPr>
      <t xml:space="preserve">化)、真性红细胞增多症继发的骨髓纤
</t>
    </r>
    <r>
      <rPr>
        <sz val="9"/>
        <rFont val="SimSun"/>
        <charset val="134"/>
      </rPr>
      <t xml:space="preserve">维化(PPV-MF)或原发性血小板增多症
</t>
    </r>
    <r>
      <rPr>
        <sz val="9"/>
        <rFont val="SimSun"/>
        <charset val="134"/>
      </rPr>
      <t xml:space="preserve">继发的骨髓纤维化(PET-MF)的成年患
</t>
    </r>
    <r>
      <rPr>
        <sz val="9"/>
        <rFont val="SimSun"/>
        <charset val="134"/>
      </rPr>
      <t xml:space="preserve">者；2.对糖皮质激素或其他系统治疗
</t>
    </r>
    <r>
      <rPr>
        <sz val="9"/>
        <rFont val="SimSun"/>
        <charset val="134"/>
      </rPr>
      <t xml:space="preserve">应答不充分的12岁及以上急性移植物
</t>
    </r>
    <r>
      <rPr>
        <sz val="9"/>
        <rFont val="SimSun"/>
        <charset val="134"/>
      </rPr>
      <t>抗宿主病(急性GVHD，aGVHD)患者。</t>
    </r>
  </si>
  <si>
    <t>磷酸芦可替尼片</t>
  </si>
  <si>
    <t>限中危或高危的原发性骨髓纤维化(PMF)、真性红细胞增多症
继发的骨髓纤维化(PPV-MF)或原发性血小板增多症继发的骨髓
纤维化(PET-MF)的患者。</t>
  </si>
  <si>
    <r>
      <rPr>
        <sz val="9"/>
        <rFont val="SimSun"/>
        <charset val="134"/>
      </rPr>
      <t>维莫非尼片</t>
    </r>
  </si>
  <si>
    <r>
      <rPr>
        <sz val="9"/>
        <rFont val="SimSun"/>
        <charset val="134"/>
      </rPr>
      <t xml:space="preserve">治疗经CFDA批准的检测方法确定的
</t>
    </r>
    <r>
      <rPr>
        <sz val="9"/>
        <rFont val="SimSun"/>
        <charset val="134"/>
      </rPr>
      <t xml:space="preserve">BRAF V600 突变阳性的不可切除或转
</t>
    </r>
    <r>
      <rPr>
        <sz val="9"/>
        <rFont val="SimSun"/>
        <charset val="134"/>
      </rPr>
      <t>移性黑色素瘤。</t>
    </r>
  </si>
  <si>
    <t>维莫非尼片</t>
  </si>
  <si>
    <t>治疗经CFDA批准的检测方法确定的BRAFV600突变阳性的不
可切除或转移性黑色素瘤。</t>
  </si>
  <si>
    <r>
      <rPr>
        <sz val="9"/>
        <rFont val="SimSun"/>
        <charset val="134"/>
      </rPr>
      <t>曲美替尼片</t>
    </r>
  </si>
  <si>
    <r>
      <rPr>
        <sz val="9"/>
        <rFont val="SimSun"/>
        <charset val="134"/>
      </rPr>
      <t xml:space="preserve">限： 1.BRAF V600 突变阳性不可切除
</t>
    </r>
    <r>
      <rPr>
        <sz val="9"/>
        <rFont val="SimSun"/>
        <charset val="134"/>
      </rPr>
      <t xml:space="preserve">或转移性黑色素瘤：联合甲磺酸达拉
</t>
    </r>
    <r>
      <rPr>
        <sz val="9"/>
        <rFont val="SimSun"/>
        <charset val="134"/>
      </rPr>
      <t xml:space="preserve">非尼适用于治疗BRAF V600 突变阳性
</t>
    </r>
    <r>
      <rPr>
        <sz val="9"/>
        <rFont val="SimSun"/>
        <charset val="134"/>
      </rPr>
      <t xml:space="preserve">的不可切除或转移性黑色素瘤患者；
</t>
    </r>
    <r>
      <rPr>
        <sz val="9"/>
        <rFont val="SimSun"/>
        <charset val="134"/>
      </rPr>
      <t xml:space="preserve">2.BRAF V600 突变阳性黑色素瘤的术
</t>
    </r>
    <r>
      <rPr>
        <sz val="9"/>
        <rFont val="SimSun"/>
        <charset val="134"/>
      </rPr>
      <t xml:space="preserve">后辅助治疗：联合甲磺酸达拉非尼适
</t>
    </r>
    <r>
      <rPr>
        <sz val="9"/>
        <rFont val="SimSun"/>
        <charset val="134"/>
      </rPr>
      <t xml:space="preserve">用于BRAF V600 突变阳性的III期黑色
</t>
    </r>
    <r>
      <rPr>
        <sz val="9"/>
        <rFont val="SimSun"/>
        <charset val="134"/>
      </rPr>
      <t xml:space="preserve">素瘤患者完全切除后的辅助治疗；
</t>
    </r>
    <r>
      <rPr>
        <sz val="9"/>
        <rFont val="SimSun"/>
        <charset val="134"/>
      </rPr>
      <t xml:space="preserve">3.BRAF V600突变阳性的转移性非小细
</t>
    </r>
    <r>
      <rPr>
        <sz val="9"/>
        <rFont val="SimSun"/>
        <charset val="134"/>
      </rPr>
      <t xml:space="preserve">胞肺癌：联合甲磺酸达拉非尼适用于
</t>
    </r>
    <r>
      <rPr>
        <sz val="9"/>
        <rFont val="SimSun"/>
        <charset val="134"/>
      </rPr>
      <t xml:space="preserve">治疗BRAF V600突变阳性的转移性非小
</t>
    </r>
    <r>
      <rPr>
        <sz val="9"/>
        <rFont val="SimSun"/>
        <charset val="134"/>
      </rPr>
      <t>细胞肺癌患者。</t>
    </r>
  </si>
  <si>
    <t>曲美替尼片</t>
  </si>
  <si>
    <t>限：1.BRAFV600突变阳性不可切除或转移性黑色素瘤：联合
甲磺酸达拉非尼适用于治疗BRAFV600突变阳性的不可切除或
转移性黑色素瘤患者；2.BRAFV600突变阳性黑色素瘤的术后
辅助治疗：联合甲磺酸达拉非尼适用于BRAFV600突变阳性的
III期黑色素瘤患者完全切除后的辅助治疗；3.BRAFV600突
变阳性的转移性非小细胞肺癌：联合甲磺酸达拉非尼适用于治
疗BRAFV600突变阳性的转移性非小细胞肺癌患者。</t>
  </si>
  <si>
    <r>
      <rPr>
        <sz val="9"/>
        <rFont val="SimSun"/>
        <charset val="134"/>
      </rPr>
      <t>甲磺酸达拉非尼胶囊</t>
    </r>
  </si>
  <si>
    <r>
      <rPr>
        <sz val="9"/>
        <rFont val="SimSun"/>
        <charset val="134"/>
      </rPr>
      <t xml:space="preserve">限： 1.BRAF V600 突变阳性不可切除
</t>
    </r>
    <r>
      <rPr>
        <sz val="9"/>
        <rFont val="SimSun"/>
        <charset val="134"/>
      </rPr>
      <t xml:space="preserve">或转移性黑色素瘤：联合曲美替尼适
</t>
    </r>
    <r>
      <rPr>
        <sz val="9"/>
        <rFont val="SimSun"/>
        <charset val="134"/>
      </rPr>
      <t xml:space="preserve">用于治疗BRAF V600 突变阳性的不可
</t>
    </r>
    <r>
      <rPr>
        <sz val="9"/>
        <rFont val="SimSun"/>
        <charset val="134"/>
      </rPr>
      <t xml:space="preserve">切除或转移性黑色素瘤患者；
</t>
    </r>
    <r>
      <rPr>
        <sz val="9"/>
        <rFont val="SimSun"/>
        <charset val="134"/>
      </rPr>
      <t xml:space="preserve">2.BRAF V600 突变阳性黑色素瘤的术
</t>
    </r>
    <r>
      <rPr>
        <sz val="9"/>
        <rFont val="SimSun"/>
        <charset val="134"/>
      </rPr>
      <t xml:space="preserve">后辅助治疗：联合曲美替尼适用于
</t>
    </r>
    <r>
      <rPr>
        <sz val="9"/>
        <rFont val="SimSun"/>
        <charset val="134"/>
      </rPr>
      <t xml:space="preserve">BRAF V600 突变阳性的III期黑色素瘤
</t>
    </r>
    <r>
      <rPr>
        <sz val="9"/>
        <rFont val="SimSun"/>
        <charset val="134"/>
      </rPr>
      <t xml:space="preserve">患者完全切除后的辅助治疗；
</t>
    </r>
    <r>
      <rPr>
        <sz val="9"/>
        <rFont val="SimSun"/>
        <charset val="134"/>
      </rPr>
      <t xml:space="preserve">3.BRAF V600突变阳性的转移性非小细
</t>
    </r>
    <r>
      <rPr>
        <sz val="9"/>
        <rFont val="SimSun"/>
        <charset val="134"/>
      </rPr>
      <t xml:space="preserve">胞肺癌：联合曲美替尼适用于治疗
</t>
    </r>
    <r>
      <rPr>
        <sz val="9"/>
        <rFont val="SimSun"/>
        <charset val="134"/>
      </rPr>
      <t xml:space="preserve">BRAF V600突变阳性的转移性非小细胞
</t>
    </r>
    <r>
      <rPr>
        <sz val="9"/>
        <rFont val="SimSun"/>
        <charset val="134"/>
      </rPr>
      <t>肺癌患者。</t>
    </r>
  </si>
  <si>
    <t>甲磺酸达拉非尼胶囊</t>
  </si>
  <si>
    <t>限：1.BRAFV600突变阳性不可切除或转移性黑色素瘤：联合
曲美替尼适用于治疗BRAFV600突变阳性的不可切除或转移性
黑色素瘤患者；
2.BRAFV600突变阳性黑色素瘤的术后辅助治疗：联合曲美替
尼适用于BRAFV600突变阳性的III期黑色素瘤患者完全切除
后的辅助治疗；
3.BRAFV600突变阳性的转移性非小细胞肺癌：联合曲美替尼
适用于治疗BRAFV600突变阳性的转移性非小细胞肺癌患者。</t>
  </si>
  <si>
    <r>
      <rPr>
        <sz val="9"/>
        <rFont val="SimSun"/>
        <charset val="134"/>
      </rPr>
      <t>甲苯磺酸多纳非尼片</t>
    </r>
  </si>
  <si>
    <r>
      <rPr>
        <sz val="9"/>
        <rFont val="SimSun"/>
        <charset val="134"/>
      </rPr>
      <t xml:space="preserve">限： 1.既往未接受过全身系统性治疗
</t>
    </r>
    <r>
      <rPr>
        <sz val="9"/>
        <rFont val="SimSun"/>
        <charset val="134"/>
      </rPr>
      <t xml:space="preserve">的不可切除肝细胞癌患者；2.进展性
</t>
    </r>
    <r>
      <rPr>
        <sz val="9"/>
        <rFont val="SimSun"/>
        <charset val="134"/>
      </rPr>
      <t xml:space="preserve">、 局部晚期或转移性放射性碘难治性
</t>
    </r>
    <r>
      <rPr>
        <sz val="9"/>
        <rFont val="SimSun"/>
        <charset val="134"/>
      </rPr>
      <t>分化型甲状腺癌患者。</t>
    </r>
  </si>
  <si>
    <t>甲苯磺酸多纳非尼片</t>
  </si>
  <si>
    <t>本品用于既往未接受过全身系统性治疗的不可切除肝细胞癌患
者。</t>
  </si>
  <si>
    <r>
      <rPr>
        <sz val="9"/>
        <rFont val="SimSun"/>
        <charset val="134"/>
      </rPr>
      <t>盐酸恩沙替尼胶囊</t>
    </r>
  </si>
  <si>
    <r>
      <rPr>
        <sz val="9"/>
        <rFont val="SimSun"/>
        <charset val="134"/>
      </rPr>
      <t xml:space="preserve">限间变性淋巴瘤激酶(ALK)阳性的局部
</t>
    </r>
    <r>
      <rPr>
        <sz val="9"/>
        <rFont val="SimSun"/>
        <charset val="134"/>
      </rPr>
      <t xml:space="preserve">晚期或转移性的非小细胞肺癌(NSCLC)
</t>
    </r>
    <r>
      <rPr>
        <sz val="9"/>
        <rFont val="SimSun"/>
        <charset val="134"/>
      </rPr>
      <t>。</t>
    </r>
  </si>
  <si>
    <t>盐酸恩沙替尼胶囊</t>
  </si>
  <si>
    <t>限间变性淋巴瘤激酶(ALK)阳性的局部晚期或转移性的非小细
胞肺癌(NSCLC)。</t>
  </si>
  <si>
    <r>
      <rPr>
        <sz val="9"/>
        <rFont val="SimSun"/>
        <charset val="134"/>
      </rPr>
      <t>甲磺酸伏美替尼片</t>
    </r>
  </si>
  <si>
    <r>
      <rPr>
        <sz val="9"/>
        <rFont val="SimSun"/>
        <charset val="134"/>
      </rPr>
      <t xml:space="preserve">限： 1.表皮生长因子受体(EGFR)外显
</t>
    </r>
    <r>
      <rPr>
        <sz val="9"/>
        <rFont val="SimSun"/>
        <charset val="134"/>
      </rPr>
      <t xml:space="preserve">子19缺失或外显子21(L858R)置换突变
</t>
    </r>
    <r>
      <rPr>
        <sz val="9"/>
        <rFont val="SimSun"/>
        <charset val="134"/>
      </rPr>
      <t xml:space="preserve">的局部晚期或转移性非小细胞肺癌
</t>
    </r>
    <r>
      <rPr>
        <sz val="9"/>
        <rFont val="SimSun"/>
        <charset val="134"/>
      </rPr>
      <t xml:space="preserve">(NSCLC)成人患者的一线治疗；2.既往
</t>
    </r>
    <r>
      <rPr>
        <sz val="9"/>
        <rFont val="SimSun"/>
        <charset val="134"/>
      </rPr>
      <t xml:space="preserve">因表皮生长因子受体(EGFR)酪氨酸激
</t>
    </r>
    <r>
      <rPr>
        <sz val="9"/>
        <rFont val="SimSun"/>
        <charset val="134"/>
      </rPr>
      <t xml:space="preserve">酶抑制剂(TKI)治疗时或治疗后出现疾
</t>
    </r>
    <r>
      <rPr>
        <sz val="9"/>
        <rFont val="SimSun"/>
        <charset val="134"/>
      </rPr>
      <t xml:space="preserve">病进展，并且经检验确认存在EGFR
</t>
    </r>
    <r>
      <rPr>
        <sz val="9"/>
        <rFont val="SimSun"/>
        <charset val="134"/>
      </rPr>
      <t xml:space="preserve">T790M 突变阳性的局部晚期或转移性
</t>
    </r>
    <r>
      <rPr>
        <sz val="9"/>
        <rFont val="SimSun"/>
        <charset val="134"/>
      </rPr>
      <t>非小细胞肺癌成人患者的治疗。</t>
    </r>
  </si>
  <si>
    <t>甲磺酸伏美替尼片</t>
  </si>
  <si>
    <t>限：1.表皮生长因子受体(EGFR)外显子19缺失或外显子
21(L858R)置换突变的局部晚期或转移性非小细胞肺癌
(NSCLC)成人患者的一线治疗；2.既往因表皮生长因子受体
(EGFR)酪氨酸激酶抑制剂(TKI)治疗时或治疗后出现疾病进
展，并且经检验确认存在EGFRT790M突变阳性的局部晚期或
转移性非小细胞肺癌成人患者的治疗。</t>
  </si>
  <si>
    <r>
      <rPr>
        <sz val="9"/>
        <rFont val="SimSun"/>
        <charset val="134"/>
      </rPr>
      <t>达可替尼片</t>
    </r>
  </si>
  <si>
    <r>
      <rPr>
        <sz val="9"/>
        <rFont val="SimSun"/>
        <charset val="134"/>
      </rPr>
      <t xml:space="preserve">限表皮生长因子受体(EGFR)19号外显
</t>
    </r>
    <r>
      <rPr>
        <sz val="9"/>
        <rFont val="SimSun"/>
        <charset val="134"/>
      </rPr>
      <t xml:space="preserve">子缺失突变或21号外显子L858R置换突
</t>
    </r>
    <r>
      <rPr>
        <sz val="9"/>
        <rFont val="SimSun"/>
        <charset val="134"/>
      </rPr>
      <t xml:space="preserve">变的局部晚期或转移性非小细胞肺癌
</t>
    </r>
    <r>
      <rPr>
        <sz val="9"/>
        <rFont val="SimSun"/>
        <charset val="134"/>
      </rPr>
      <t>(NSCLC)患者的一线治疗。</t>
    </r>
  </si>
  <si>
    <t>达可替尼片</t>
  </si>
  <si>
    <t>单药用于表皮生长因子受体(EGFR)19号外显子缺失突变或21号
外显子L858R置换突变的局部晚期或转移性非小细胞肺癌
(NSCLC)患者的一线治疗。</t>
  </si>
  <si>
    <r>
      <rPr>
        <sz val="9"/>
        <rFont val="SimSun"/>
        <charset val="134"/>
      </rPr>
      <t>奥布替尼片</t>
    </r>
  </si>
  <si>
    <r>
      <rPr>
        <sz val="9"/>
        <rFont val="SimSun"/>
        <charset val="134"/>
      </rPr>
      <t xml:space="preserve">限： 1.既往至少接受过一种治疗的成
</t>
    </r>
    <r>
      <rPr>
        <sz val="9"/>
        <rFont val="SimSun"/>
        <charset val="134"/>
      </rPr>
      <t xml:space="preserve">人套细胞淋巴瘤(MCL)患者；2.既往至
</t>
    </r>
    <r>
      <rPr>
        <sz val="9"/>
        <rFont val="SimSun"/>
        <charset val="134"/>
      </rPr>
      <t xml:space="preserve">少接受过一种治疗的成人慢性淋巴细
</t>
    </r>
    <r>
      <rPr>
        <sz val="9"/>
        <rFont val="SimSun"/>
        <charset val="134"/>
      </rPr>
      <t xml:space="preserve">胞白血病(CLL)/小淋巴细胞淋巴瘤
</t>
    </r>
    <r>
      <rPr>
        <sz val="9"/>
        <rFont val="SimSun"/>
        <charset val="134"/>
      </rPr>
      <t xml:space="preserve">(SLL)患者；3.既往至少接受过一种治
</t>
    </r>
    <r>
      <rPr>
        <sz val="9"/>
        <rFont val="SimSun"/>
        <charset val="134"/>
      </rPr>
      <t>疗的成人边缘区淋巴瘤(MZL)患者。</t>
    </r>
  </si>
  <si>
    <t>奥布替尼片</t>
  </si>
  <si>
    <t>本品适用于治疗：1.既往至少接受过一种治疗的成人套细胞淋
巴瘤(MCL)患者；2.既往至少接受过一种治疗的成人慢性淋巴
细胞白血病(CLL)/小淋巴细胞淋巴瘤(SLL)患者。上述适应症
分别基于一项单臂临床试验的客观缓解率结果给予的附条件批
准。本品的完全批准将取决于正在开展中的确证性随机对照临
床试验结果。</t>
  </si>
  <si>
    <r>
      <rPr>
        <sz val="9"/>
        <rFont val="SimSun"/>
        <charset val="134"/>
      </rPr>
      <t>阿贝西利片</t>
    </r>
  </si>
  <si>
    <r>
      <rPr>
        <sz val="9"/>
        <rFont val="SimSun"/>
        <charset val="134"/>
      </rPr>
      <t xml:space="preserve">限： 1.联合内分泌治疗(他莫昔芬或芳
</t>
    </r>
    <r>
      <rPr>
        <sz val="9"/>
        <rFont val="SimSun"/>
        <charset val="134"/>
      </rPr>
      <t xml:space="preserve">香化酶抑制剂)用于激素受体(HR)阳性
</t>
    </r>
    <r>
      <rPr>
        <sz val="9"/>
        <rFont val="SimSun"/>
        <charset val="134"/>
      </rPr>
      <t xml:space="preserve">、 人表皮生长因子受体2(HER2)阴性、
</t>
    </r>
    <r>
      <rPr>
        <sz val="9"/>
        <rFont val="SimSun"/>
        <charset val="134"/>
      </rPr>
      <t xml:space="preserve">淋巴结阳性，高复发风险且Ki-67≥
</t>
    </r>
    <r>
      <rPr>
        <sz val="9"/>
        <rFont val="SimSun"/>
        <charset val="134"/>
      </rPr>
      <t xml:space="preserve">20%的早期乳腺癌成人患者的辅助治疗
</t>
    </r>
    <r>
      <rPr>
        <sz val="9"/>
        <rFont val="SimSun"/>
        <charset val="134"/>
      </rPr>
      <t xml:space="preserve">。 2.激素受体(HR)阳性、人表皮生长
</t>
    </r>
    <r>
      <rPr>
        <sz val="9"/>
        <rFont val="SimSun"/>
        <charset val="134"/>
      </rPr>
      <t xml:space="preserve">因子受体2(HER2)阴性的局部晚期或转
</t>
    </r>
    <r>
      <rPr>
        <sz val="9"/>
        <rFont val="SimSun"/>
        <charset val="134"/>
      </rPr>
      <t xml:space="preserve">移性乳腺癌：与芳香化酶抑制剂联合
</t>
    </r>
    <r>
      <rPr>
        <sz val="9"/>
        <rFont val="SimSun"/>
        <charset val="134"/>
      </rPr>
      <t xml:space="preserve">使用作为绝经后女性患者的初始内分
</t>
    </r>
    <r>
      <rPr>
        <sz val="9"/>
        <rFont val="SimSun"/>
        <charset val="134"/>
      </rPr>
      <t xml:space="preserve">泌治疗；与氟维司群联合用于既往曾
</t>
    </r>
    <r>
      <rPr>
        <sz val="9"/>
        <rFont val="SimSun"/>
        <charset val="134"/>
      </rPr>
      <t xml:space="preserve">接受内分泌治疗后出现疾病进展的患
</t>
    </r>
    <r>
      <rPr>
        <sz val="9"/>
        <rFont val="SimSun"/>
        <charset val="134"/>
      </rPr>
      <t>者。</t>
    </r>
  </si>
  <si>
    <t>阿贝西利片</t>
  </si>
  <si>
    <t>本品适用于激素受体(HR)阳性、人表皮生长因子受体2(HER2)
阴性的局部晚期或转移性乳腺癌：1.与芳香化酶抑制剂联合使
用作为绝经后女性患者的初始内分泌治疗；2.与氟维司群联合
用于既往曾接受内分泌治疗后出现疾病进展的患者。</t>
  </si>
  <si>
    <r>
      <rPr>
        <sz val="9"/>
        <rFont val="SimSun"/>
        <charset val="134"/>
      </rPr>
      <t>马来酸奈拉替尼片</t>
    </r>
  </si>
  <si>
    <r>
      <rPr>
        <sz val="9"/>
        <rFont val="SimSun"/>
        <charset val="134"/>
      </rPr>
      <t xml:space="preserve">限人类表皮生长因子受体2(HER2)阳性
</t>
    </r>
    <r>
      <rPr>
        <sz val="9"/>
        <rFont val="SimSun"/>
        <charset val="134"/>
      </rPr>
      <t xml:space="preserve">的早期乳腺癌成年患者，在接受含曲
</t>
    </r>
    <r>
      <rPr>
        <sz val="9"/>
        <rFont val="SimSun"/>
        <charset val="134"/>
      </rPr>
      <t xml:space="preserve">妥珠单抗辅助治疗之后的强化辅助治
</t>
    </r>
    <r>
      <rPr>
        <sz val="9"/>
        <rFont val="SimSun"/>
        <charset val="134"/>
      </rPr>
      <t>疗。</t>
    </r>
  </si>
  <si>
    <t>马来酸奈拉替尼片</t>
  </si>
  <si>
    <t>适用于人类表皮生长因子受体2(HER2)阳性的早期乳腺癌成年
患者，在接受含曲妥珠单抗辅助治疗之后的强化辅助治疗。</t>
  </si>
  <si>
    <r>
      <rPr>
        <sz val="9"/>
        <rFont val="SimSun"/>
        <charset val="134"/>
      </rPr>
      <t>索凡替尼胶囊</t>
    </r>
  </si>
  <si>
    <r>
      <rPr>
        <sz val="9"/>
        <rFont val="SimSun"/>
        <charset val="134"/>
      </rPr>
      <t xml:space="preserve">限无法手术切除的局部晚期或转移性
</t>
    </r>
    <r>
      <rPr>
        <sz val="9"/>
        <rFont val="SimSun"/>
        <charset val="134"/>
      </rPr>
      <t xml:space="preserve">、 进展期非功能性、分化良好(G1、
</t>
    </r>
    <r>
      <rPr>
        <sz val="9"/>
        <rFont val="SimSun"/>
        <charset val="134"/>
      </rPr>
      <t xml:space="preserve">G2)的胰腺和非胰腺来源的神经内分泌
</t>
    </r>
    <r>
      <rPr>
        <sz val="9"/>
        <rFont val="SimSun"/>
        <charset val="134"/>
      </rPr>
      <t>瘤。</t>
    </r>
  </si>
  <si>
    <t>索凡替尼胶囊</t>
  </si>
  <si>
    <t>本品单药适用于无法手术切除的局部晚期或转移性、进展期非
功能性、分化良好(G1、G2)的胰腺和非胰腺来源的神经内分泌
瘤。</t>
  </si>
  <si>
    <r>
      <rPr>
        <sz val="9"/>
        <rFont val="SimSun"/>
        <charset val="134"/>
      </rPr>
      <t>盐酸埃克替尼片</t>
    </r>
  </si>
  <si>
    <r>
      <rPr>
        <sz val="9"/>
        <rFont val="SimSun"/>
        <charset val="134"/>
      </rPr>
      <t xml:space="preserve">限： 1.表皮生长因子受体(EGFR)基因
</t>
    </r>
    <r>
      <rPr>
        <sz val="9"/>
        <rFont val="SimSun"/>
        <charset val="134"/>
      </rPr>
      <t xml:space="preserve">具有敏感突变的局部晚期或转移性非
</t>
    </r>
    <r>
      <rPr>
        <sz val="9"/>
        <rFont val="SimSun"/>
        <charset val="134"/>
      </rPr>
      <t xml:space="preserve">小细胞肺癌(NSCLC)患者的一线治疗；
</t>
    </r>
    <r>
      <rPr>
        <sz val="9"/>
        <rFont val="SimSun"/>
        <charset val="134"/>
      </rPr>
      <t xml:space="preserve">2.既往接受过至少一个化疗方案失败
</t>
    </r>
    <r>
      <rPr>
        <sz val="9"/>
        <rFont val="SimSun"/>
        <charset val="134"/>
      </rPr>
      <t xml:space="preserve">后的局部晚期或转移性非小细胞肺癌
</t>
    </r>
    <r>
      <rPr>
        <sz val="9"/>
        <rFont val="SimSun"/>
        <charset val="134"/>
      </rPr>
      <t xml:space="preserve">(NSCLC)；3.II-IIIA期伴有表皮生长
</t>
    </r>
    <r>
      <rPr>
        <sz val="9"/>
        <rFont val="SimSun"/>
        <charset val="134"/>
      </rPr>
      <t xml:space="preserve">因子受体(EGFR)基因敏感突变非小细
</t>
    </r>
    <r>
      <rPr>
        <sz val="9"/>
        <rFont val="SimSun"/>
        <charset val="134"/>
      </rPr>
      <t>胞肺癌(NSCLC)术后辅助治疗。</t>
    </r>
  </si>
  <si>
    <t>盐酸埃克替尼片</t>
  </si>
  <si>
    <t>1.本品单药适用于治疗表皮生长因子受体(EGFR)基因具有敏感
突变的局部晚期或转移性非小细胞肺癌(NSCLC)患者的一线治
疗；2.本品单药可适用于治疗既往接受过至少一个化疗方案失
败后的局部晚期或转移性非小细胞肺癌(NSCLC)，既往化疗主
要是指以铂类为基础的联合化疗；3.本品单药适用于II-IIIA
期伴有表皮生长因子受体(EGFR)基因敏感突变非小细胞肺癌
(NSCLC)术后辅助治疗；4.不推荐本品用于EGFR野生型非小细
胞肺癌患者。</t>
  </si>
  <si>
    <r>
      <rPr>
        <sz val="9"/>
        <rFont val="SimSun"/>
        <charset val="134"/>
      </rPr>
      <t>洛拉替尼片</t>
    </r>
  </si>
  <si>
    <t>洛拉替尼片</t>
  </si>
  <si>
    <r>
      <rPr>
        <sz val="9"/>
        <rFont val="SimSun"/>
        <charset val="134"/>
      </rPr>
      <t>布格替尼片</t>
    </r>
  </si>
  <si>
    <r>
      <rPr>
        <sz val="9"/>
        <rFont val="SimSun"/>
        <charset val="134"/>
      </rPr>
      <t xml:space="preserve">限间变性淋巴瘤激酶(ALK)阳性的局部
</t>
    </r>
    <r>
      <rPr>
        <sz val="9"/>
        <rFont val="SimSun"/>
        <charset val="134"/>
      </rPr>
      <t xml:space="preserve">晚期或转移性的非小细胞肺癌(NSCLC)
</t>
    </r>
    <r>
      <rPr>
        <sz val="9"/>
        <rFont val="SimSun"/>
        <charset val="134"/>
      </rPr>
      <t>患者。</t>
    </r>
  </si>
  <si>
    <t>布格替尼片</t>
  </si>
  <si>
    <t>限间变性淋巴瘤激酶(ALK)阳性的局部晚期或转移性的非小细
胞肺癌(NSCLC)患者。</t>
  </si>
  <si>
    <r>
      <rPr>
        <sz val="9"/>
        <rFont val="SimSun"/>
        <charset val="134"/>
      </rPr>
      <t>赛沃替尼片</t>
    </r>
  </si>
  <si>
    <r>
      <rPr>
        <sz val="9"/>
        <rFont val="SimSun"/>
        <charset val="134"/>
      </rPr>
      <t xml:space="preserve">限含铂化疗后疾病进展或不耐受标准
</t>
    </r>
    <r>
      <rPr>
        <sz val="9"/>
        <rFont val="SimSun"/>
        <charset val="134"/>
      </rPr>
      <t xml:space="preserve">含铂化疗的、MET外显子14跳变的局部
</t>
    </r>
    <r>
      <rPr>
        <sz val="9"/>
        <rFont val="SimSun"/>
        <charset val="134"/>
      </rPr>
      <t>晚期或转移性NSCLC成人患者。</t>
    </r>
  </si>
  <si>
    <t>赛沃替尼片</t>
  </si>
  <si>
    <t>限含铂化疗后疾病进展或不耐受标准含铂化疗的、MET外显子
14跳变的局部晚期或转移性NSCLC成人患者。</t>
  </si>
  <si>
    <r>
      <rPr>
        <sz val="9"/>
        <rFont val="SimSun"/>
        <charset val="134"/>
      </rPr>
      <t>奥雷巴替尼片</t>
    </r>
  </si>
  <si>
    <r>
      <rPr>
        <sz val="9"/>
        <rFont val="SimSun"/>
        <charset val="134"/>
      </rPr>
      <t xml:space="preserve">限T315I突变的慢性髓细胞白血病慢性
</t>
    </r>
    <r>
      <rPr>
        <sz val="9"/>
        <rFont val="SimSun"/>
        <charset val="134"/>
      </rPr>
      <t>期或加速期的成年患者。</t>
    </r>
  </si>
  <si>
    <t>奥雷巴替尼片</t>
  </si>
  <si>
    <t>限T315I突变的慢性髓细胞白血病慢性期或加速期的成年患者
。</t>
  </si>
  <si>
    <r>
      <rPr>
        <sz val="9"/>
        <rFont val="SimSun"/>
        <charset val="134"/>
      </rPr>
      <t>瑞派替尼片</t>
    </r>
  </si>
  <si>
    <r>
      <rPr>
        <sz val="9"/>
        <rFont val="SimSun"/>
        <charset val="134"/>
      </rPr>
      <t xml:space="preserve">限既往接受过3种或以上激酶抑制剂
</t>
    </r>
    <r>
      <rPr>
        <sz val="9"/>
        <rFont val="SimSun"/>
        <charset val="134"/>
      </rPr>
      <t xml:space="preserve">(包括伊马替尼)的晚期胃肠间质瘤
</t>
    </r>
    <r>
      <rPr>
        <sz val="9"/>
        <rFont val="SimSun"/>
        <charset val="134"/>
      </rPr>
      <t>(GIST)成人患者。</t>
    </r>
  </si>
  <si>
    <t>瑞派替尼片</t>
  </si>
  <si>
    <t>限既往接受过3种或以上激酶抑制剂(包括伊马替尼)的晚期胃
肠间质瘤(GIST)成人患者。</t>
  </si>
  <si>
    <r>
      <rPr>
        <sz val="9"/>
        <rFont val="SimSun"/>
        <charset val="134"/>
      </rPr>
      <t>重组人血管内皮抑制素注射液</t>
    </r>
  </si>
  <si>
    <r>
      <rPr>
        <sz val="9"/>
        <rFont val="SimSun"/>
        <charset val="134"/>
      </rPr>
      <t>472.85元(15mg/3ml/支)</t>
    </r>
  </si>
  <si>
    <r>
      <rPr>
        <sz val="9"/>
        <rFont val="SimSun"/>
        <charset val="134"/>
      </rPr>
      <t>限晚期非小细胞肺癌患者。</t>
    </r>
  </si>
  <si>
    <t>重组人血管内皮抑制素注射液</t>
  </si>
  <si>
    <t>490元(15mg/3ml/支)</t>
  </si>
  <si>
    <t>限晚期非小细胞肺癌患者。</t>
  </si>
  <si>
    <r>
      <rPr>
        <sz val="9"/>
        <rFont val="SimSun"/>
        <charset val="134"/>
      </rPr>
      <t>西达本胺片</t>
    </r>
  </si>
  <si>
    <r>
      <rPr>
        <sz val="9"/>
        <rFont val="SimSun"/>
        <charset val="134"/>
      </rPr>
      <t>322.42元(5mg/片)</t>
    </r>
  </si>
  <si>
    <r>
      <rPr>
        <sz val="9"/>
        <rFont val="SimSun"/>
        <charset val="134"/>
      </rPr>
      <t xml:space="preserve">限既往至少接受过一次全身化疗的复
</t>
    </r>
    <r>
      <rPr>
        <sz val="9"/>
        <rFont val="SimSun"/>
        <charset val="134"/>
      </rPr>
      <t xml:space="preserve">发或难治的外周T细胞淋巴瘤(PTCL)患
</t>
    </r>
    <r>
      <rPr>
        <sz val="9"/>
        <rFont val="SimSun"/>
        <charset val="134"/>
      </rPr>
      <t>者。</t>
    </r>
  </si>
  <si>
    <t>西达本胺片</t>
  </si>
  <si>
    <t>343元(5mg/片)</t>
  </si>
  <si>
    <t>限既往至少接受过1次全身化疗的复发或难治的外周T细胞淋巴
瘤(PTCL)患者。</t>
  </si>
  <si>
    <r>
      <rPr>
        <sz val="9"/>
        <rFont val="SimSun"/>
        <charset val="134"/>
      </rPr>
      <t>甲苯磺酸尼拉帕利胶囊</t>
    </r>
  </si>
  <si>
    <r>
      <rPr>
        <sz val="9"/>
        <rFont val="SimSun"/>
        <charset val="134"/>
      </rPr>
      <t xml:space="preserve">限： 1.晚期上皮性卵巢癌、输卵管癌
</t>
    </r>
    <r>
      <rPr>
        <sz val="9"/>
        <rFont val="SimSun"/>
        <charset val="134"/>
      </rPr>
      <t xml:space="preserve">或原发性腹膜癌成人患者对一线含铂
</t>
    </r>
    <r>
      <rPr>
        <sz val="9"/>
        <rFont val="SimSun"/>
        <charset val="134"/>
      </rPr>
      <t xml:space="preserve">化疗达到完全缓解或部分缓解后的维
</t>
    </r>
    <r>
      <rPr>
        <sz val="9"/>
        <rFont val="SimSun"/>
        <charset val="134"/>
      </rPr>
      <t xml:space="preserve">持治疗；2.铂敏感的复发性上皮性卵
</t>
    </r>
    <r>
      <rPr>
        <sz val="9"/>
        <rFont val="SimSun"/>
        <charset val="134"/>
      </rPr>
      <t xml:space="preserve">巢癌、输卵管癌或原发性腹膜癌成人
</t>
    </r>
    <r>
      <rPr>
        <sz val="9"/>
        <rFont val="SimSun"/>
        <charset val="134"/>
      </rPr>
      <t xml:space="preserve">患者在含铂化疗达到完全缓解或部分
</t>
    </r>
    <r>
      <rPr>
        <sz val="9"/>
        <rFont val="SimSun"/>
        <charset val="134"/>
      </rPr>
      <t>缓解后的维持治疗。</t>
    </r>
  </si>
  <si>
    <t>甲苯磺酸尼拉帕利胶囊</t>
  </si>
  <si>
    <t>1.本品适用于晚期上皮性卵巢癌、输卵管癌或原发性腹膜癌成
人患者对一线含铂化疗达到完全缓解或部分缓解后的维持治
疗；2.本品适用于铂敏感的复发性上皮性卵巢癌、输卵管癌或
原发性腹膜癌成人患者在含铂化疗达到完全缓解或部分缓解后
的维持治疗。</t>
  </si>
  <si>
    <r>
      <rPr>
        <sz val="9"/>
        <rFont val="SimSun"/>
        <charset val="134"/>
      </rPr>
      <t>氟唑帕利胶囊</t>
    </r>
  </si>
  <si>
    <r>
      <rPr>
        <sz val="9"/>
        <rFont val="SimSun"/>
        <charset val="134"/>
      </rPr>
      <t xml:space="preserve">限： 1.既往经过二线及以上化疗的伴
</t>
    </r>
    <r>
      <rPr>
        <sz val="9"/>
        <rFont val="SimSun"/>
        <charset val="134"/>
      </rPr>
      <t xml:space="preserve">有胚系BRCA突变(gBRCAm)的铂敏感复
</t>
    </r>
    <r>
      <rPr>
        <sz val="9"/>
        <rFont val="SimSun"/>
        <charset val="134"/>
      </rPr>
      <t xml:space="preserve">发性卵巢癌、输卵管癌或原发性腹膜
</t>
    </r>
    <r>
      <rPr>
        <sz val="9"/>
        <rFont val="SimSun"/>
        <charset val="134"/>
      </rPr>
      <t xml:space="preserve">癌的患者；2.铂敏感的复发性上皮性
</t>
    </r>
    <r>
      <rPr>
        <sz val="9"/>
        <rFont val="SimSun"/>
        <charset val="134"/>
      </rPr>
      <t xml:space="preserve">卵巢癌、输卵管癌或原发性腹膜癌成
</t>
    </r>
    <r>
      <rPr>
        <sz val="9"/>
        <rFont val="SimSun"/>
        <charset val="134"/>
      </rPr>
      <t xml:space="preserve">人患者在含铂化疗达到完全缓解或部
</t>
    </r>
    <r>
      <rPr>
        <sz val="9"/>
        <rFont val="SimSun"/>
        <charset val="134"/>
      </rPr>
      <t>分缓解后的维持治疗。</t>
    </r>
  </si>
  <si>
    <t>氟唑帕利胶囊</t>
  </si>
  <si>
    <t>1.用于既往经过二线及以上化疗的伴有胚系BRCA突变
(gBRCAm)的铂敏感复发性卵巢癌、输卵管癌或原发性腹膜癌患
者的治疗；2.用于铂敏感的复发性上皮性卵巢癌、输卵管癌或
原发性腹膜癌成人患者在含铂化疗达到完全缓解或部分缓解后
的维持治疗。</t>
  </si>
  <si>
    <r>
      <rPr>
        <sz val="9"/>
        <rFont val="SimSun"/>
        <charset val="134"/>
      </rPr>
      <t>帕米帕利胶囊</t>
    </r>
  </si>
  <si>
    <r>
      <rPr>
        <sz val="9"/>
        <rFont val="SimSun"/>
        <charset val="134"/>
      </rPr>
      <t xml:space="preserve">限既往经过二线及以上化疗的伴有胚
</t>
    </r>
    <r>
      <rPr>
        <sz val="9"/>
        <rFont val="SimSun"/>
        <charset val="134"/>
      </rPr>
      <t xml:space="preserve">系BRCA(gBRCA)突变的复发性晚期卵巢
</t>
    </r>
    <r>
      <rPr>
        <sz val="9"/>
        <rFont val="SimSun"/>
        <charset val="134"/>
      </rPr>
      <t>癌、输卵管癌或原发性腹膜癌患者。</t>
    </r>
  </si>
  <si>
    <t>帕米帕利胶囊</t>
  </si>
  <si>
    <t>用于既往经过二线及以上化疗的伴有胚系BRCA(gBRCA)突变的
复发性晚期卵巢癌、输卵管癌或原发性腹膜癌患者的治疗。该
适应症是基于一项包括113例既往经过二线及以上化疗的伴有
gBRCA突变的复发性晚期卵巢癌、输卵管癌或原发性腹膜癌患
者中开展的开放性、多中心、单臂、II期临床试验结果给予的
附条件批准。该适应症的完全批准将取决于正在进行的确证性
试验证实本品在该人群的临床获益。</t>
  </si>
  <si>
    <r>
      <rPr>
        <sz val="9"/>
        <rFont val="SimSun"/>
        <charset val="134"/>
      </rPr>
      <t>注射用维迪西妥单抗</t>
    </r>
  </si>
  <si>
    <r>
      <rPr>
        <sz val="9"/>
        <rFont val="SimSun"/>
        <charset val="134"/>
      </rPr>
      <t xml:space="preserve">限： 1.至少接受过2个系统化疗的HER2
</t>
    </r>
    <r>
      <rPr>
        <sz val="9"/>
        <rFont val="SimSun"/>
        <charset val="134"/>
      </rPr>
      <t xml:space="preserve">过表达局部晚期或转移性胃癌(包括胃
</t>
    </r>
    <r>
      <rPr>
        <sz val="9"/>
        <rFont val="SimSun"/>
        <charset val="134"/>
      </rPr>
      <t xml:space="preserve">食管结合部腺癌)；2.既往接受过含铂
</t>
    </r>
    <r>
      <rPr>
        <sz val="9"/>
        <rFont val="SimSun"/>
        <charset val="134"/>
      </rPr>
      <t xml:space="preserve">化疗且HER2过表达局部晚期或转移性
</t>
    </r>
    <r>
      <rPr>
        <sz val="9"/>
        <rFont val="SimSun"/>
        <charset val="134"/>
      </rPr>
      <t>尿路上皮癌。</t>
    </r>
  </si>
  <si>
    <t>注射用维迪西妥单抗</t>
  </si>
  <si>
    <t>限：1.至少接受过2个系统化疗的HER2过表达局部晚期或转移
性胃癌(包括胃食管结合部腺癌)；2.既往接受过含铂化疗且
HER2过表达局部晚期或转移性尿路上皮癌。</t>
  </si>
  <si>
    <r>
      <rPr>
        <sz val="9"/>
        <rFont val="SimSun"/>
        <charset val="134"/>
      </rPr>
      <t>维奈克拉片</t>
    </r>
  </si>
  <si>
    <r>
      <rPr>
        <sz val="9"/>
        <rFont val="SimSun"/>
        <charset val="134"/>
      </rPr>
      <t>限成人急性髓系白血病患者。</t>
    </r>
  </si>
  <si>
    <t>维奈克拉片</t>
  </si>
  <si>
    <t>限成人急性髓系白血病患者。</t>
  </si>
  <si>
    <r>
      <rPr>
        <sz val="9"/>
        <rFont val="SimSun"/>
        <charset val="134"/>
      </rPr>
      <t>注射用卡非佐米</t>
    </r>
  </si>
  <si>
    <r>
      <rPr>
        <sz val="9"/>
        <rFont val="SimSun"/>
        <charset val="134"/>
      </rPr>
      <t xml:space="preserve">限复发或难治性多发性骨髓瘤成人患
</t>
    </r>
    <r>
      <rPr>
        <sz val="9"/>
        <rFont val="SimSun"/>
        <charset val="134"/>
      </rPr>
      <t xml:space="preserve">者，患者既往至少接受过2种治疗,包
</t>
    </r>
    <r>
      <rPr>
        <sz val="9"/>
        <rFont val="SimSun"/>
        <charset val="134"/>
      </rPr>
      <t xml:space="preserve">括蛋白酶体抑制剂和免疫调节剂： 1.
</t>
    </r>
    <r>
      <rPr>
        <sz val="9"/>
        <rFont val="SimSun"/>
        <charset val="134"/>
      </rPr>
      <t xml:space="preserve">每2个疗程需提供治疗有效的证据后方
</t>
    </r>
    <r>
      <rPr>
        <sz val="9"/>
        <rFont val="SimSun"/>
        <charset val="134"/>
      </rPr>
      <t xml:space="preserve">可继续支付；2.由三级医院血液专科
</t>
    </r>
    <r>
      <rPr>
        <sz val="9"/>
        <rFont val="SimSun"/>
        <charset val="134"/>
      </rPr>
      <t>或血液专科医院医师处方。</t>
    </r>
  </si>
  <si>
    <t>注射用卡非佐米</t>
  </si>
  <si>
    <t>限复发或难治性多发性骨髓瘤成人患者，患者既往至少接受过
2种治疗,包括蛋白酶体抑制剂和免疫调节剂：1.每2个疗程需
提供治疗有效的证据后方可继续支付；2.由三级医院血液专科
或血液专科医院医师处方。</t>
  </si>
  <si>
    <r>
      <rPr>
        <sz val="9"/>
        <rFont val="SimSun"/>
        <charset val="134"/>
      </rPr>
      <t>羟乙磺酸达尔西利片</t>
    </r>
  </si>
  <si>
    <r>
      <rPr>
        <sz val="9"/>
        <rFont val="SimSun"/>
        <charset val="134"/>
      </rPr>
      <t xml:space="preserve">限： 1.激素受体(HR)阳性、人表皮生
</t>
    </r>
    <r>
      <rPr>
        <sz val="9"/>
        <rFont val="SimSun"/>
        <charset val="134"/>
      </rPr>
      <t xml:space="preserve">长因子受体2(HER2)阴性局部晚期或转
</t>
    </r>
    <r>
      <rPr>
        <sz val="9"/>
        <rFont val="SimSun"/>
        <charset val="134"/>
      </rPr>
      <t xml:space="preserve">移性乳腺癌患者：2.与芳香化酶抑制
</t>
    </r>
    <r>
      <rPr>
        <sz val="9"/>
        <rFont val="SimSun"/>
        <charset val="134"/>
      </rPr>
      <t xml:space="preserve">剂联合使用作为初始内分泌治疗；3.
</t>
    </r>
    <r>
      <rPr>
        <sz val="9"/>
        <rFont val="SimSun"/>
        <charset val="134"/>
      </rPr>
      <t xml:space="preserve">与氟维司群联合用于既往曾接受内分
</t>
    </r>
    <r>
      <rPr>
        <sz val="9"/>
        <rFont val="SimSun"/>
        <charset val="134"/>
      </rPr>
      <t>泌治疗后出现疾病进展的患者。</t>
    </r>
  </si>
  <si>
    <t>羟乙磺酸达尔西利片</t>
  </si>
  <si>
    <t>限既往接受内分泌治疗后出现疾病进展的激素受体(HR)阳性、
人表皮生长因子受体2(HER2)阴性的复发或转移性乳腺癌患者
。</t>
  </si>
  <si>
    <r>
      <rPr>
        <sz val="9"/>
        <rFont val="SimSun"/>
        <charset val="134"/>
      </rPr>
      <t>醋酸戈舍瑞林缓释植入剂</t>
    </r>
  </si>
  <si>
    <t>醋酸戈舍瑞林缓释植入剂</t>
  </si>
  <si>
    <r>
      <rPr>
        <sz val="9"/>
        <rFont val="SimSun"/>
        <charset val="134"/>
      </rPr>
      <t>阿帕他胺片</t>
    </r>
  </si>
  <si>
    <r>
      <rPr>
        <sz val="9"/>
        <rFont val="SimSun"/>
        <charset val="134"/>
      </rPr>
      <t xml:space="preserve">限： 1.转移性内分泌治疗敏感性前列
</t>
    </r>
    <r>
      <rPr>
        <sz val="9"/>
        <rFont val="SimSun"/>
        <charset val="134"/>
      </rPr>
      <t xml:space="preserve">腺癌(mHSPC)成年患者；2.有高危转移
</t>
    </r>
    <r>
      <rPr>
        <sz val="9"/>
        <rFont val="SimSun"/>
        <charset val="134"/>
      </rPr>
      <t xml:space="preserve">风险的非转移性去势抵抗性前列腺癌
</t>
    </r>
    <r>
      <rPr>
        <sz val="9"/>
        <rFont val="SimSun"/>
        <charset val="134"/>
      </rPr>
      <t>(NM-CRPC)成年患者。</t>
    </r>
  </si>
  <si>
    <t>阿帕他胺片</t>
  </si>
  <si>
    <t>1.转移性内分泌治疗敏感性前列腺癌(mHSPC)成年患者；2.有
高危转移风险的非转移性去势抵抗性前列腺癌(NM-CRPC)成年
患者。</t>
  </si>
  <si>
    <r>
      <rPr>
        <sz val="9"/>
        <rFont val="SimSun"/>
        <charset val="134"/>
      </rPr>
      <t>达罗他胺片</t>
    </r>
  </si>
  <si>
    <r>
      <rPr>
        <sz val="9"/>
        <rFont val="SimSun"/>
        <charset val="134"/>
      </rPr>
      <t xml:space="preserve">限： 1.治疗有高危转移风险的非转移
</t>
    </r>
    <r>
      <rPr>
        <sz val="9"/>
        <rFont val="SimSun"/>
        <charset val="134"/>
      </rPr>
      <t xml:space="preserve">性去势抵抗性前列腺癌(NM-CRPC)成年
</t>
    </r>
    <r>
      <rPr>
        <sz val="9"/>
        <rFont val="SimSun"/>
        <charset val="134"/>
      </rPr>
      <t xml:space="preserve">患者；2.联合多西他赛治疗转移性激
</t>
    </r>
    <r>
      <rPr>
        <sz val="9"/>
        <rFont val="SimSun"/>
        <charset val="134"/>
      </rPr>
      <t>素敏感性前列腺癌(mHSPC)成年患者。</t>
    </r>
  </si>
  <si>
    <t>达罗他胺片</t>
  </si>
  <si>
    <t>适用于治疗有高危转移风险的非转移性去势抵抗性前列腺癌
(NM-CRPC)成年患者。</t>
  </si>
  <si>
    <r>
      <rPr>
        <sz val="9"/>
        <rFont val="SimSun"/>
        <charset val="134"/>
      </rPr>
      <t>瑞维鲁胺片</t>
    </r>
  </si>
  <si>
    <r>
      <rPr>
        <sz val="9"/>
        <rFont val="SimSun"/>
        <charset val="134"/>
      </rPr>
      <t xml:space="preserve">限转移性激素敏感性前列腺癌(mHSPC)
</t>
    </r>
    <r>
      <rPr>
        <sz val="9"/>
        <rFont val="SimSun"/>
        <charset val="134"/>
      </rPr>
      <t>患者。</t>
    </r>
  </si>
  <si>
    <t>瑞维鲁胺片</t>
  </si>
  <si>
    <t>限转移性激素敏感性前列腺癌(mHSPC)患者。</t>
  </si>
  <si>
    <r>
      <rPr>
        <sz val="9"/>
        <rFont val="SimSun"/>
        <charset val="134"/>
      </rPr>
      <t>注射用醋酸地加瑞克</t>
    </r>
  </si>
  <si>
    <r>
      <rPr>
        <sz val="9"/>
        <rFont val="SimSun"/>
        <charset val="134"/>
      </rPr>
      <t xml:space="preserve">限需要雄激素去势治疗的前列腺癌患
</t>
    </r>
    <r>
      <rPr>
        <sz val="9"/>
        <rFont val="SimSun"/>
        <charset val="134"/>
      </rPr>
      <t>者。</t>
    </r>
  </si>
  <si>
    <t>注射用醋酸地加瑞克</t>
  </si>
  <si>
    <t>限需要雄激素去势治疗的前列腺癌患者。</t>
  </si>
  <si>
    <r>
      <rPr>
        <sz val="9"/>
        <rFont val="SimSun"/>
        <charset val="134"/>
      </rPr>
      <t>硫培非格司亭注射液</t>
    </r>
  </si>
  <si>
    <r>
      <rPr>
        <sz val="9"/>
        <rFont val="SimSun"/>
        <charset val="134"/>
      </rPr>
      <t xml:space="preserve">限前次化疗曾发生重度中性粒细胞减
</t>
    </r>
    <r>
      <rPr>
        <sz val="9"/>
        <rFont val="SimSun"/>
        <charset val="134"/>
      </rPr>
      <t>少的患者。</t>
    </r>
  </si>
  <si>
    <t>硫培非格司亭注射液</t>
  </si>
  <si>
    <t>限前次化疗曾发生重度中性粒细胞减少合并发热的患者。</t>
  </si>
  <si>
    <r>
      <rPr>
        <sz val="9"/>
        <rFont val="SimSun"/>
        <charset val="134"/>
      </rPr>
      <t>西尼莫德片</t>
    </r>
  </si>
  <si>
    <r>
      <rPr>
        <sz val="9"/>
        <rFont val="SimSun"/>
        <charset val="134"/>
      </rPr>
      <t>限成人复发型多发性硬化的患者。</t>
    </r>
  </si>
  <si>
    <t>西尼莫德片</t>
  </si>
  <si>
    <t>限成人复发型多发性硬化的患者。</t>
  </si>
  <si>
    <r>
      <rPr>
        <sz val="9"/>
        <rFont val="SimSun"/>
        <charset val="134"/>
      </rPr>
      <t>盐酸芬戈莫德胶囊</t>
    </r>
  </si>
  <si>
    <r>
      <rPr>
        <sz val="9"/>
        <rFont val="SimSun"/>
        <charset val="134"/>
      </rPr>
      <t xml:space="preserve">限10岁及以上患者复发型多发性硬化
</t>
    </r>
    <r>
      <rPr>
        <sz val="9"/>
        <rFont val="SimSun"/>
        <charset val="134"/>
      </rPr>
      <t>(RMS)的患者。</t>
    </r>
  </si>
  <si>
    <t>盐酸芬戈莫德胶囊</t>
  </si>
  <si>
    <t>限10岁及以上患者复发型多发性硬化(RMS)的患者。</t>
  </si>
  <si>
    <r>
      <rPr>
        <sz val="9"/>
        <rFont val="SimSun"/>
        <charset val="134"/>
      </rPr>
      <t>奥法妥木单抗注射液</t>
    </r>
  </si>
  <si>
    <r>
      <rPr>
        <sz val="9"/>
        <rFont val="SimSun"/>
        <charset val="134"/>
      </rPr>
      <t>限成人复发型多发性硬化(RMS)。</t>
    </r>
  </si>
  <si>
    <t>奥法妥木单抗注射液</t>
  </si>
  <si>
    <t>限成人复发型多发性硬化(RMS)。</t>
  </si>
  <si>
    <r>
      <rPr>
        <sz val="9"/>
        <rFont val="SimSun"/>
        <charset val="134"/>
      </rPr>
      <t>依维莫司片</t>
    </r>
  </si>
  <si>
    <r>
      <rPr>
        <sz val="9"/>
        <rFont val="SimSun"/>
        <charset val="134"/>
      </rPr>
      <t xml:space="preserve">限： 1.既往接受舒尼替尼或索拉非尼
</t>
    </r>
    <r>
      <rPr>
        <sz val="9"/>
        <rFont val="SimSun"/>
        <charset val="134"/>
      </rPr>
      <t xml:space="preserve">治疗失败的晚期肾细胞癌成人患者；
</t>
    </r>
    <r>
      <rPr>
        <sz val="9"/>
        <rFont val="SimSun"/>
        <charset val="134"/>
      </rPr>
      <t xml:space="preserve">2.不可切除的、局部晚期或转移性的
</t>
    </r>
    <r>
      <rPr>
        <sz val="9"/>
        <rFont val="SimSun"/>
        <charset val="134"/>
      </rPr>
      <t xml:space="preserve">、 分化良好的(中度分化或高度分化)
</t>
    </r>
    <r>
      <rPr>
        <sz val="9"/>
        <rFont val="SimSun"/>
        <charset val="134"/>
      </rPr>
      <t xml:space="preserve">进展期胰腺神经内分泌瘤成人患者；
</t>
    </r>
    <r>
      <rPr>
        <sz val="9"/>
        <rFont val="SimSun"/>
        <charset val="134"/>
      </rPr>
      <t xml:space="preserve">3.无法手术切除的、局部晚期或转移
</t>
    </r>
    <r>
      <rPr>
        <sz val="9"/>
        <rFont val="SimSun"/>
        <charset val="134"/>
      </rPr>
      <t xml:space="preserve">性的、分化良好的、进展期非功能性
</t>
    </r>
    <r>
      <rPr>
        <sz val="9"/>
        <rFont val="SimSun"/>
        <charset val="134"/>
      </rPr>
      <t xml:space="preserve">胃肠道或肺源神经内分泌肿瘤(NET)成
</t>
    </r>
    <r>
      <rPr>
        <sz val="9"/>
        <rFont val="SimSun"/>
        <charset val="134"/>
      </rPr>
      <t xml:space="preserve">人患者；4.需要治疗干预但不适于手
</t>
    </r>
    <r>
      <rPr>
        <sz val="9"/>
        <rFont val="SimSun"/>
        <charset val="134"/>
      </rPr>
      <t xml:space="preserve">术切除的结节性硬化症(TSC)相关的室
</t>
    </r>
    <r>
      <rPr>
        <sz val="9"/>
        <rFont val="SimSun"/>
        <charset val="134"/>
      </rPr>
      <t xml:space="preserve">管膜下巨细胞星形细胞瘤(SEGA)成人
</t>
    </r>
    <r>
      <rPr>
        <sz val="9"/>
        <rFont val="SimSun"/>
        <charset val="134"/>
      </rPr>
      <t xml:space="preserve">和儿童患者；5.不需立即手术治疗的
</t>
    </r>
    <r>
      <rPr>
        <sz val="9"/>
        <rFont val="SimSun"/>
        <charset val="134"/>
      </rPr>
      <t xml:space="preserve">结节性硬化症相关的肾血管平滑肌脂
</t>
    </r>
    <r>
      <rPr>
        <sz val="9"/>
        <rFont val="SimSun"/>
        <charset val="134"/>
      </rPr>
      <t xml:space="preserve">肪瘤(TSC-AML)成人患者；6.来曲唑或
</t>
    </r>
    <r>
      <rPr>
        <sz val="9"/>
        <rFont val="SimSun"/>
        <charset val="134"/>
      </rPr>
      <t xml:space="preserve">阿那曲唑治疗失败后的激素受体阳性
</t>
    </r>
    <r>
      <rPr>
        <sz val="9"/>
        <rFont val="SimSun"/>
        <charset val="134"/>
      </rPr>
      <t xml:space="preserve">、 表皮生长因子受体-2阴性、绝经后
</t>
    </r>
    <r>
      <rPr>
        <sz val="9"/>
        <rFont val="SimSun"/>
        <charset val="134"/>
      </rPr>
      <t>晚期女性乳腺癌患者。</t>
    </r>
  </si>
  <si>
    <t>依维莫司片</t>
  </si>
  <si>
    <t>限：1.既往接受舒尼替尼或索拉非尼治疗失败的晚期肾细胞
癌成人患者；2.不可切除的、局部晚期或转移性的、分化良好
的(中度分化或高度分化)进展期胰腺神经内分泌瘤成人患者；
3.无法手术切除的、局部晚期或转移性的、分化良好的、进
展期非功能性胃肠道或肺源神经内分泌肿瘤(NET)成人患者；
4.需要治疗干预但不适于手术切除的结节性硬化症(TSC)相关
的室管膜下巨细胞星形细胞瘤(SEGA)成人和儿童患者；5.用
于治疗不需立即手术治疗的结节性硬化症相关的肾血管平滑肌
脂肪瘤(TSC-AML)成人患者；6.来曲唑或阿那曲唑治疗失败后
的激素受体阳性、表皮生长因子受体-2阴性、绝经后晚期女性
乳腺癌患者。</t>
  </si>
  <si>
    <r>
      <rPr>
        <sz val="9"/>
        <rFont val="SimSun"/>
        <charset val="134"/>
      </rPr>
      <t>巴瑞替尼片</t>
    </r>
  </si>
  <si>
    <r>
      <rPr>
        <sz val="9"/>
        <rFont val="SimSun"/>
        <charset val="134"/>
      </rPr>
      <t xml:space="preserve">限诊断明确的类风湿关节炎经传统
</t>
    </r>
    <r>
      <rPr>
        <sz val="9"/>
        <rFont val="SimSun"/>
        <charset val="134"/>
      </rPr>
      <t xml:space="preserve">DMARDs治疗3-6个月疾病活动度下降低
</t>
    </r>
    <r>
      <rPr>
        <sz val="9"/>
        <rFont val="SimSun"/>
        <charset val="134"/>
      </rPr>
      <t>于50%者，并需风湿病专科医师处方。</t>
    </r>
  </si>
  <si>
    <t>巴瑞替尼片</t>
  </si>
  <si>
    <t>限诊断明确的类风湿关节炎经传统DMARDs治疗3-6个月疾病活
动度下降低于50%者，并需风湿病专科医师处方。</t>
  </si>
  <si>
    <r>
      <rPr>
        <sz val="9"/>
        <rFont val="SimSun"/>
        <charset val="134"/>
      </rPr>
      <t>注射用贝利尤单抗</t>
    </r>
  </si>
  <si>
    <r>
      <rPr>
        <sz val="9"/>
        <rFont val="SimSun"/>
        <charset val="134"/>
      </rPr>
      <t xml:space="preserve">限： 1.在常规治疗基础上仍具有高疾
</t>
    </r>
    <r>
      <rPr>
        <sz val="9"/>
        <rFont val="SimSun"/>
        <charset val="134"/>
      </rPr>
      <t xml:space="preserve">病活动(例如：抗ds-DNA抗体阳性及低
</t>
    </r>
    <r>
      <rPr>
        <sz val="9"/>
        <rFont val="SimSun"/>
        <charset val="134"/>
      </rPr>
      <t xml:space="preserve">补体、SELENA-SLEDAI评分≥8)的活动
</t>
    </r>
    <r>
      <rPr>
        <sz val="9"/>
        <rFont val="SimSun"/>
        <charset val="134"/>
      </rPr>
      <t xml:space="preserve">性、 自身抗体阳性的系统性红斑狼疮
</t>
    </r>
    <r>
      <rPr>
        <sz val="9"/>
        <rFont val="SimSun"/>
        <charset val="134"/>
      </rPr>
      <t xml:space="preserve">(SLE)5岁及以上患者；2.与常规治疗
</t>
    </r>
    <r>
      <rPr>
        <sz val="9"/>
        <rFont val="SimSun"/>
        <charset val="134"/>
      </rPr>
      <t>联合用于活动性狼疮肾炎成人患者。</t>
    </r>
  </si>
  <si>
    <t>注射用贝利尤单抗</t>
  </si>
  <si>
    <t>本品与常规治疗联合，适用于在常规治疗基础上仍具有高疾病
活动(例如：抗dsDNA抗体阳性及低补体、SELENA-SLEDAI评分
≥8)的活动性、自身抗体阳性的系统性红斑狼疮(SLE)5岁及以
上患者。</t>
  </si>
  <si>
    <r>
      <rPr>
        <sz val="9"/>
        <rFont val="SimSun"/>
        <charset val="134"/>
      </rPr>
      <t>注射用泰它西普</t>
    </r>
  </si>
  <si>
    <r>
      <rPr>
        <sz val="9"/>
        <rFont val="SimSun"/>
        <charset val="134"/>
      </rPr>
      <t xml:space="preserve">限与常规治疗联合，适用于在常规治
</t>
    </r>
    <r>
      <rPr>
        <sz val="9"/>
        <rFont val="SimSun"/>
        <charset val="134"/>
      </rPr>
      <t xml:space="preserve">疗基础上仍具有高疾病活动(例如：抗
</t>
    </r>
    <r>
      <rPr>
        <sz val="9"/>
        <rFont val="SimSun"/>
        <charset val="134"/>
      </rPr>
      <t xml:space="preserve">ds-DNA抗体阳性及低补体、SELENA-
</t>
    </r>
    <r>
      <rPr>
        <sz val="9"/>
        <rFont val="SimSun"/>
        <charset val="134"/>
      </rPr>
      <t xml:space="preserve">SLEDAI评分≥8)的活动性、 自身抗体
</t>
    </r>
    <r>
      <rPr>
        <sz val="9"/>
        <rFont val="SimSun"/>
        <charset val="134"/>
      </rPr>
      <t xml:space="preserve">阳性的系统性红斑狼疮(SLE)成年患者
</t>
    </r>
    <r>
      <rPr>
        <sz val="9"/>
        <rFont val="SimSun"/>
        <charset val="134"/>
      </rPr>
      <t>。</t>
    </r>
  </si>
  <si>
    <t>注射用泰它西普</t>
  </si>
  <si>
    <t>本品与常规治疗联合，适用于在常规治疗基础上仍具有高疾病
活动(例如：抗ds-DNA抗体阳性及低补体、SELENA-SLEDAI评
分≥8)的活动性、自身抗体阳性的系统性红斑狼疮(SLE)成年
患者。该适应症是基于一项接受常规治疗仍具有高疾病活动的
系统性红斑狼疮成年患者的II期临床试验结果给予的附条件批
准。本适应症的完全获批将取决于确证性随机对照临床试验能
否证实本品在该患者人群的临床获益。</t>
  </si>
  <si>
    <r>
      <rPr>
        <sz val="9"/>
        <rFont val="SimSun"/>
        <charset val="134"/>
      </rPr>
      <t>乌帕替尼缓释片</t>
    </r>
  </si>
  <si>
    <r>
      <rPr>
        <sz val="9"/>
        <rFont val="SimSun"/>
        <charset val="134"/>
      </rPr>
      <t xml:space="preserve">限： 1.12岁及以上患者难治性、 中重
</t>
    </r>
    <r>
      <rPr>
        <sz val="9"/>
        <rFont val="SimSun"/>
        <charset val="134"/>
      </rPr>
      <t xml:space="preserve">度特应性皮炎的二线治疗；2.活动性
</t>
    </r>
    <r>
      <rPr>
        <sz val="9"/>
        <rFont val="SimSun"/>
        <charset val="134"/>
      </rPr>
      <t xml:space="preserve">银屑病关节炎成人患者的二线治疗；
</t>
    </r>
    <r>
      <rPr>
        <sz val="9"/>
        <rFont val="SimSun"/>
        <charset val="134"/>
      </rPr>
      <t xml:space="preserve">3.中重度活动性类风湿关节炎成人患
</t>
    </r>
    <r>
      <rPr>
        <sz val="9"/>
        <rFont val="SimSun"/>
        <charset val="134"/>
      </rPr>
      <t xml:space="preserve">者的二线治疗；4.对一种或多种TNF抑
</t>
    </r>
    <r>
      <rPr>
        <sz val="9"/>
        <rFont val="SimSun"/>
        <charset val="134"/>
      </rPr>
      <t xml:space="preserve">制剂应答不佳或不耐受或禁忌的中度
</t>
    </r>
    <r>
      <rPr>
        <sz val="9"/>
        <rFont val="SimSun"/>
        <charset val="134"/>
      </rPr>
      <t xml:space="preserve">至重度活动性溃疡性结肠炎成人患
</t>
    </r>
    <r>
      <rPr>
        <sz val="9"/>
        <rFont val="SimSun"/>
        <charset val="134"/>
      </rPr>
      <t xml:space="preserve">者；5.对一种或多种TNF抑制剂应答不
</t>
    </r>
    <r>
      <rPr>
        <sz val="9"/>
        <rFont val="SimSun"/>
        <charset val="134"/>
      </rPr>
      <t xml:space="preserve">佳或不耐受或禁忌的中度至重度活动
</t>
    </r>
    <r>
      <rPr>
        <sz val="9"/>
        <rFont val="SimSun"/>
        <charset val="134"/>
      </rPr>
      <t>性克罗恩病成人患者。</t>
    </r>
  </si>
  <si>
    <t>乌帕替尼缓释片</t>
  </si>
  <si>
    <t>限：1.12岁及以上患者难治性、中重度特应性皮炎的二线治
疗；
2.活动性银屑病关节炎成人患者的二线治疗；
3.中重度活动性类风湿关节炎成人患者的二线治疗。</t>
  </si>
  <si>
    <r>
      <rPr>
        <sz val="9"/>
        <rFont val="SimSun"/>
        <charset val="134"/>
      </rPr>
      <t>伊奈利珠单抗注射液</t>
    </r>
  </si>
  <si>
    <r>
      <rPr>
        <sz val="9"/>
        <rFont val="SimSun"/>
        <charset val="134"/>
      </rPr>
      <t xml:space="preserve">限抗水通道蛋白4(AQP4)抗体阳性的视
</t>
    </r>
    <r>
      <rPr>
        <sz val="9"/>
        <rFont val="SimSun"/>
        <charset val="134"/>
      </rPr>
      <t xml:space="preserve">神经脊髓炎谱系疾病(NMOSD)成人患者
</t>
    </r>
    <r>
      <rPr>
        <sz val="9"/>
        <rFont val="SimSun"/>
        <charset val="134"/>
      </rPr>
      <t>。</t>
    </r>
  </si>
  <si>
    <t>伊奈利珠单抗注射液</t>
  </si>
  <si>
    <t>限抗水通道蛋白4(AQP4)抗体阳性的视神经脊髓炎谱系疾病
(NMOSD)成人患者。</t>
  </si>
  <si>
    <r>
      <rPr>
        <sz val="9"/>
        <rFont val="SimSun"/>
        <charset val="134"/>
      </rPr>
      <t>依那西普注射液</t>
    </r>
  </si>
  <si>
    <r>
      <rPr>
        <sz val="9"/>
        <rFont val="SimSun"/>
        <charset val="134"/>
      </rPr>
      <t xml:space="preserve">限诊断明确的类风湿关节炎经传统
</t>
    </r>
    <r>
      <rPr>
        <sz val="9"/>
        <rFont val="SimSun"/>
        <charset val="134"/>
      </rPr>
      <t xml:space="preserve">DMARDs治疗3-6个月疾病活动度下降低
</t>
    </r>
    <r>
      <rPr>
        <sz val="9"/>
        <rFont val="SimSun"/>
        <charset val="134"/>
      </rPr>
      <t xml:space="preserve">于50%者；诊断明确的强直性脊柱炎
</t>
    </r>
    <r>
      <rPr>
        <sz val="9"/>
        <rFont val="SimSun"/>
        <charset val="134"/>
      </rPr>
      <t xml:space="preserve">(不含放射学前期中轴性脊柱关节
</t>
    </r>
    <r>
      <rPr>
        <sz val="9"/>
        <rFont val="SimSun"/>
        <charset val="134"/>
      </rPr>
      <t xml:space="preserve">炎)NSAIDs充分治疗3个月疾病活动度
</t>
    </r>
    <r>
      <rPr>
        <sz val="9"/>
        <rFont val="SimSun"/>
        <charset val="134"/>
      </rPr>
      <t xml:space="preserve">下降低于50%者；并需风湿病专科医师
</t>
    </r>
    <r>
      <rPr>
        <sz val="9"/>
        <rFont val="SimSun"/>
        <charset val="134"/>
      </rPr>
      <t>处方。</t>
    </r>
  </si>
  <si>
    <t>依那西普注射液</t>
  </si>
  <si>
    <t>限诊断明确的类风湿关节炎经传统DMARDs治疗3-6个月疾病活
动度下降低于50%者；诊断明确的强直性脊柱炎(不含放射学前
期中轴性脊柱关节炎)NSAIDs充分治疗3个月疾病活动度下降低
于50%者；并需风湿病专科医师处方。</t>
  </si>
  <si>
    <r>
      <rPr>
        <sz val="9"/>
        <rFont val="SimSun"/>
        <charset val="134"/>
      </rPr>
      <t>司库奇尤单抗注射液</t>
    </r>
  </si>
  <si>
    <r>
      <rPr>
        <sz val="9"/>
        <rFont val="SimSun"/>
        <charset val="134"/>
      </rPr>
      <t xml:space="preserve">限： 1.银屑病：用于治疗符合系统治
</t>
    </r>
    <r>
      <rPr>
        <sz val="9"/>
        <rFont val="SimSun"/>
        <charset val="134"/>
      </rPr>
      <t xml:space="preserve">疗或光疗指征的中度至重度斑块状银
</t>
    </r>
    <r>
      <rPr>
        <sz val="9"/>
        <rFont val="SimSun"/>
        <charset val="134"/>
      </rPr>
      <t xml:space="preserve">屑病的成年及体重≥50kg的6岁及以上
</t>
    </r>
    <r>
      <rPr>
        <sz val="9"/>
        <rFont val="SimSun"/>
        <charset val="134"/>
      </rPr>
      <t xml:space="preserve">儿童患者；2.强直性脊柱炎：用于常
</t>
    </r>
    <r>
      <rPr>
        <sz val="9"/>
        <rFont val="SimSun"/>
        <charset val="134"/>
      </rPr>
      <t xml:space="preserve">规治疗疗效欠佳的强直性脊柱炎的成
</t>
    </r>
    <r>
      <rPr>
        <sz val="9"/>
        <rFont val="SimSun"/>
        <charset val="134"/>
      </rPr>
      <t>年患者。</t>
    </r>
  </si>
  <si>
    <t>司库奇尤单抗注射液</t>
  </si>
  <si>
    <t>限：1.银屑病：用于治疗符合系统治疗或光疗指征的中度至
重度斑块状银屑病的成年及体重≥50kg的6岁及以上儿童患
者；2.强直性脊柱炎：用于常规治疗疗效欠佳的强直性脊柱
炎的成年患者。</t>
  </si>
  <si>
    <r>
      <rPr>
        <sz val="9"/>
        <rFont val="SimSun"/>
        <charset val="134"/>
      </rPr>
      <t>乌司奴单抗注射液</t>
    </r>
  </si>
  <si>
    <r>
      <rPr>
        <sz val="9"/>
        <rFont val="SimSun"/>
        <charset val="134"/>
      </rPr>
      <t xml:space="preserve">限： 1.对环孢素、 甲氨喋呤(MTX)等其
</t>
    </r>
    <r>
      <rPr>
        <sz val="9"/>
        <rFont val="SimSun"/>
        <charset val="134"/>
      </rPr>
      <t xml:space="preserve">他系统性治疗或PUVA(补骨脂素和紫外
</t>
    </r>
    <r>
      <rPr>
        <sz val="9"/>
        <rFont val="SimSun"/>
        <charset val="134"/>
      </rPr>
      <t xml:space="preserve">线A)不应答、有禁忌或无法耐受的成
</t>
    </r>
    <r>
      <rPr>
        <sz val="9"/>
        <rFont val="SimSun"/>
        <charset val="134"/>
      </rPr>
      <t xml:space="preserve">年中重度斑块状银屑病患者；2.对其
</t>
    </r>
    <r>
      <rPr>
        <sz val="9"/>
        <rFont val="SimSun"/>
        <charset val="134"/>
      </rPr>
      <t xml:space="preserve">他系统性治疗或光疗应答不足或无法
</t>
    </r>
    <r>
      <rPr>
        <sz val="9"/>
        <rFont val="SimSun"/>
        <charset val="134"/>
      </rPr>
      <t xml:space="preserve">耐受的6岁及以上儿童和青少年(体重
</t>
    </r>
    <r>
      <rPr>
        <sz val="9"/>
        <rFont val="SimSun"/>
        <charset val="134"/>
      </rPr>
      <t xml:space="preserve">60公斤至100公斤)中重度斑块状银屑
</t>
    </r>
    <r>
      <rPr>
        <sz val="9"/>
        <rFont val="SimSun"/>
        <charset val="134"/>
      </rPr>
      <t xml:space="preserve">病患者；3.对传统治疗或肿瘤坏死因
</t>
    </r>
    <r>
      <rPr>
        <sz val="9"/>
        <rFont val="SimSun"/>
        <charset val="134"/>
      </rPr>
      <t xml:space="preserve">子α(TNFα)拮抗剂应答不足、失应答
</t>
    </r>
    <r>
      <rPr>
        <sz val="9"/>
        <rFont val="SimSun"/>
        <charset val="134"/>
      </rPr>
      <t xml:space="preserve">或无法耐受的成年中重度活动性克罗
</t>
    </r>
    <r>
      <rPr>
        <sz val="9"/>
        <rFont val="SimSun"/>
        <charset val="134"/>
      </rPr>
      <t>恩病患者。</t>
    </r>
  </si>
  <si>
    <t>乌司奴单抗注射液</t>
  </si>
  <si>
    <t>限：1.斑块状银屑病：本品适用于对环孢素、甲氨蝶呤(MTX)
或PUVA(补骨脂素和紫外线A)等其他系统性治疗不应答、有禁
忌或无法耐受的成年中重度斑块状银屑病患者；2.克罗恩病：
本品适用于对传统治疗或肿瘤坏死因子α(TNF-α)拮抗剂应答
不足、失应答或无法耐受的成年中重度活动性克罗恩病患者。</t>
  </si>
  <si>
    <r>
      <rPr>
        <sz val="9"/>
        <rFont val="SimSun"/>
        <charset val="134"/>
      </rPr>
      <t>乌司奴单抗注射液(静脉输注)</t>
    </r>
  </si>
  <si>
    <r>
      <rPr>
        <sz val="9"/>
        <rFont val="SimSun"/>
        <charset val="134"/>
      </rPr>
      <t xml:space="preserve">限对传统治疗或肿瘤坏死因子α(TNF-
</t>
    </r>
    <r>
      <rPr>
        <sz val="9"/>
        <rFont val="SimSun"/>
        <charset val="134"/>
      </rPr>
      <t xml:space="preserve">α)拮抗剂应答不足、失应答或无法耐
</t>
    </r>
    <r>
      <rPr>
        <sz val="9"/>
        <rFont val="SimSun"/>
        <charset val="134"/>
      </rPr>
      <t xml:space="preserve">受的成年中重度活动性克罗恩病患者
</t>
    </r>
    <r>
      <rPr>
        <sz val="9"/>
        <rFont val="SimSun"/>
        <charset val="134"/>
      </rPr>
      <t>。</t>
    </r>
  </si>
  <si>
    <t>乌司奴单抗注射液(静脉输注)</t>
  </si>
  <si>
    <t>本品适用于对传统治疗或肿瘤坏死因子α(TNF-α)拮抗剂应答
不足、失应答或无法耐受的成年中重度活动性克罗恩病患者。</t>
  </si>
  <si>
    <r>
      <rPr>
        <sz val="9"/>
        <rFont val="SimSun"/>
        <charset val="134"/>
      </rPr>
      <t>依奇珠单抗注射液</t>
    </r>
  </si>
  <si>
    <r>
      <rPr>
        <sz val="9"/>
        <rFont val="SimSun"/>
        <charset val="134"/>
      </rPr>
      <t xml:space="preserve">限： 1.适合系统治疗或光疗的中度至
</t>
    </r>
    <r>
      <rPr>
        <sz val="9"/>
        <rFont val="SimSun"/>
        <charset val="134"/>
      </rPr>
      <t xml:space="preserve">重度斑块型银屑病成人患者；2.常规
</t>
    </r>
    <r>
      <rPr>
        <sz val="9"/>
        <rFont val="SimSun"/>
        <charset val="134"/>
      </rPr>
      <t xml:space="preserve">治疗疗效欠佳的活动性强直性脊柱炎
</t>
    </r>
    <r>
      <rPr>
        <sz val="9"/>
        <rFont val="SimSun"/>
        <charset val="134"/>
      </rPr>
      <t>成人患者。</t>
    </r>
  </si>
  <si>
    <t>依奇珠单抗注射液</t>
  </si>
  <si>
    <t>本品用于治疗适合系统治疗或光疗的中度至重度斑块型银屑病
成人患者。</t>
  </si>
  <si>
    <r>
      <rPr>
        <sz val="9"/>
        <rFont val="SimSun"/>
        <charset val="134"/>
      </rPr>
      <t>古塞奇尤单抗注射液</t>
    </r>
  </si>
  <si>
    <r>
      <rPr>
        <sz val="9"/>
        <rFont val="SimSun"/>
        <charset val="134"/>
      </rPr>
      <t xml:space="preserve">限适合系统性治疗的成人中重度斑块
</t>
    </r>
    <r>
      <rPr>
        <sz val="9"/>
        <rFont val="SimSun"/>
        <charset val="134"/>
      </rPr>
      <t>状银屑病。</t>
    </r>
  </si>
  <si>
    <t>古塞奇尤单抗注射液</t>
  </si>
  <si>
    <t>限适合系统性治疗的成人中重度斑块状银屑病。</t>
  </si>
  <si>
    <r>
      <rPr>
        <sz val="9"/>
        <rFont val="SimSun"/>
        <charset val="134"/>
      </rPr>
      <t>富马酸二甲酯肠溶胶囊</t>
    </r>
  </si>
  <si>
    <t>富马酸二甲酯肠溶胶囊</t>
  </si>
  <si>
    <r>
      <rPr>
        <sz val="9"/>
        <rFont val="SimSun"/>
        <charset val="134"/>
      </rPr>
      <t>泊马度胺胶囊</t>
    </r>
  </si>
  <si>
    <r>
      <rPr>
        <sz val="9"/>
        <rFont val="SimSun"/>
        <charset val="134"/>
      </rPr>
      <t xml:space="preserve">限既往接受过至少两种治疗(包括来那
</t>
    </r>
    <r>
      <rPr>
        <sz val="9"/>
        <rFont val="SimSun"/>
        <charset val="134"/>
      </rPr>
      <t xml:space="preserve">度胺和一种蛋白酶体抑制剂)，且在最
</t>
    </r>
    <r>
      <rPr>
        <sz val="9"/>
        <rFont val="SimSun"/>
        <charset val="134"/>
      </rPr>
      <t xml:space="preserve">后一次治疗期间或治疗结束后60天内
</t>
    </r>
    <r>
      <rPr>
        <sz val="9"/>
        <rFont val="SimSun"/>
        <charset val="134"/>
      </rPr>
      <t xml:space="preserve">发生疾病进展的成年多发性骨髓瘤患
</t>
    </r>
    <r>
      <rPr>
        <sz val="9"/>
        <rFont val="SimSun"/>
        <charset val="134"/>
      </rPr>
      <t>者。</t>
    </r>
  </si>
  <si>
    <t>泊马度胺胶囊</t>
  </si>
  <si>
    <t>本品与地塞米松联用，适用于既往接受过至少两种治疗(包括
来那度胺和一种蛋白酶体抑制剂)，且在最后一次治疗期间或
治疗结束后60天内发生疾病进展的成年多发性骨髓瘤患者。</t>
  </si>
  <si>
    <r>
      <rPr>
        <sz val="9"/>
        <rFont val="SimSun"/>
        <charset val="134"/>
      </rPr>
      <t>米诺膦酸片</t>
    </r>
  </si>
  <si>
    <r>
      <rPr>
        <sz val="9"/>
        <rFont val="SimSun"/>
        <charset val="134"/>
      </rPr>
      <t xml:space="preserve">2.73元(1mg/片(按
</t>
    </r>
    <r>
      <rPr>
        <sz val="9"/>
        <rFont val="SimSun"/>
        <charset val="134"/>
      </rPr>
      <t>C9H12N2O7P2·H2O计))</t>
    </r>
  </si>
  <si>
    <t>米诺膦酸片</t>
  </si>
  <si>
    <t>2.73元(1mg(按
C9H12N2O7P2·H2O计))</t>
  </si>
  <si>
    <r>
      <rPr>
        <sz val="9"/>
        <rFont val="SimSun"/>
        <charset val="134"/>
      </rPr>
      <t>诺西那生钠注射液</t>
    </r>
  </si>
  <si>
    <r>
      <rPr>
        <sz val="9"/>
        <rFont val="SimSun"/>
        <charset val="134"/>
      </rPr>
      <t>限5q脊髓性肌萎缩症。</t>
    </r>
  </si>
  <si>
    <t>诺西那生钠注射液</t>
  </si>
  <si>
    <t>本品用于治疗5q脊髓性肌萎缩症。</t>
  </si>
  <si>
    <r>
      <rPr>
        <sz val="9"/>
        <rFont val="SimSun"/>
        <charset val="134"/>
      </rPr>
      <t>利司扑兰口服溶液用散</t>
    </r>
  </si>
  <si>
    <r>
      <rPr>
        <sz val="9"/>
        <rFont val="SimSun"/>
        <charset val="134"/>
      </rPr>
      <t xml:space="preserve">限治疗16日龄及以上患者的脊髓性肌
</t>
    </r>
    <r>
      <rPr>
        <sz val="9"/>
        <rFont val="SimSun"/>
        <charset val="134"/>
      </rPr>
      <t>萎缩症(SMA)。</t>
    </r>
  </si>
  <si>
    <t>利司扑兰口服溶液用散</t>
  </si>
  <si>
    <t>限2月龄及以上患者的脊髓性肌萎缩症(SMA)。</t>
  </si>
  <si>
    <r>
      <rPr>
        <sz val="9"/>
        <rFont val="SimSun"/>
        <charset val="134"/>
      </rPr>
      <t>盐酸艾司氯胺酮注射液</t>
    </r>
  </si>
  <si>
    <r>
      <rPr>
        <sz val="9"/>
        <rFont val="SimSun"/>
        <charset val="134"/>
      </rPr>
      <t>91.80元(2ml :50mg/支)</t>
    </r>
  </si>
  <si>
    <r>
      <rPr>
        <sz val="9"/>
        <rFont val="SimSun"/>
        <charset val="134"/>
      </rPr>
      <t xml:space="preserve">限用于与镇静麻醉药联合诱导和实施
</t>
    </r>
    <r>
      <rPr>
        <sz val="9"/>
        <rFont val="SimSun"/>
        <charset val="134"/>
      </rPr>
      <t>全身麻醉。</t>
    </r>
  </si>
  <si>
    <t>盐酸艾司氯胺酮注射液</t>
  </si>
  <si>
    <t>91.8元(2ml:50mg/支)</t>
  </si>
  <si>
    <t>限用于与镇静麻醉药联合诱导和实施全身麻醉。</t>
  </si>
  <si>
    <r>
      <rPr>
        <sz val="9"/>
        <rFont val="SimSun"/>
        <charset val="134"/>
      </rPr>
      <t>环泊酚注射液</t>
    </r>
  </si>
  <si>
    <r>
      <rPr>
        <sz val="9"/>
        <rFont val="SimSun"/>
        <charset val="134"/>
      </rPr>
      <t xml:space="preserve">限： 1.非气管插管的手术/操作中的镇
</t>
    </r>
    <r>
      <rPr>
        <sz val="9"/>
        <rFont val="SimSun"/>
        <charset val="134"/>
      </rPr>
      <t xml:space="preserve">静和麻醉；2.全身麻醉诱导和维持；
</t>
    </r>
    <r>
      <rPr>
        <sz val="9"/>
        <rFont val="SimSun"/>
        <charset val="134"/>
      </rPr>
      <t>3.重症监护期间机械通气时的镇静。</t>
    </r>
  </si>
  <si>
    <t>环泊酚注射液</t>
  </si>
  <si>
    <t>本品适用于：消化道内镜检查中的镇静；全身麻醉诱导。</t>
  </si>
  <si>
    <r>
      <rPr>
        <sz val="9"/>
        <rFont val="SimSun"/>
        <charset val="134"/>
      </rPr>
      <t>利多卡因凝胶贴膏</t>
    </r>
  </si>
  <si>
    <r>
      <rPr>
        <sz val="9"/>
        <rFont val="SimSun"/>
        <charset val="134"/>
      </rPr>
      <t>17.60元(700mg/片)</t>
    </r>
  </si>
  <si>
    <r>
      <rPr>
        <sz val="9"/>
        <rFont val="SimSun"/>
        <charset val="134"/>
      </rPr>
      <t>限带状疱疹患者。</t>
    </r>
  </si>
  <si>
    <t>利多卡因凝胶贴膏</t>
  </si>
  <si>
    <t>18.05元(700mg/片)</t>
  </si>
  <si>
    <t>限带状疱疹患者。</t>
  </si>
  <si>
    <r>
      <rPr>
        <sz val="9"/>
        <rFont val="SimSun"/>
        <charset val="134"/>
      </rPr>
      <t>普瑞巴林缓释片</t>
    </r>
  </si>
  <si>
    <r>
      <rPr>
        <sz val="9"/>
        <rFont val="SimSun"/>
        <charset val="134"/>
      </rPr>
      <t xml:space="preserve">2.76元(82.5mg/片)；
</t>
    </r>
    <r>
      <rPr>
        <sz val="9"/>
        <rFont val="SimSun"/>
        <charset val="134"/>
      </rPr>
      <t xml:space="preserve">4.70元(165mg/片)；
</t>
    </r>
    <r>
      <rPr>
        <sz val="9"/>
        <rFont val="SimSun"/>
        <charset val="134"/>
      </rPr>
      <t>7.99元(330mg/片)</t>
    </r>
  </si>
  <si>
    <t>普瑞巴林缓释片</t>
  </si>
  <si>
    <t>2.76元(82.5mg/片)；
4.7元(165mg/片)；
7.99元(330mg/片)</t>
  </si>
  <si>
    <r>
      <rPr>
        <sz val="9"/>
        <rFont val="SimSun"/>
        <charset val="134"/>
      </rPr>
      <t>吡仑帕奈片</t>
    </r>
  </si>
  <si>
    <t>吡仑帕奈片</t>
  </si>
  <si>
    <t>注射用利培酮微球(Ⅱ)</t>
  </si>
  <si>
    <t>限急性和慢性精神分裂症以及其他各
种精神病性状态的明显的阳性症状和
明显的阴性症状。</t>
  </si>
  <si>
    <t>注射用利培酮微球(II)</t>
  </si>
  <si>
    <t>用于治疗急性和慢性精神分裂症以及其它各种精神病性状态的
明显的阳性症状和明显的阴性症状。可减轻与精神分裂症有关
的情感症状。</t>
  </si>
  <si>
    <r>
      <rPr>
        <sz val="9"/>
        <rFont val="SimSun"/>
        <charset val="134"/>
      </rPr>
      <t>氘丁苯那嗪片</t>
    </r>
  </si>
  <si>
    <r>
      <rPr>
        <sz val="9"/>
        <rFont val="SimSun"/>
        <charset val="134"/>
      </rPr>
      <t xml:space="preserve">限治疗成人：与亨廷顿病有关的舞蹈
</t>
    </r>
    <r>
      <rPr>
        <sz val="9"/>
        <rFont val="SimSun"/>
        <charset val="134"/>
      </rPr>
      <t>病；迟发性运动障碍。</t>
    </r>
  </si>
  <si>
    <t>氘丁苯那嗪片</t>
  </si>
  <si>
    <t>限治疗成人：与亨廷顿病有关的舞蹈病；迟发性运动障碍。</t>
  </si>
  <si>
    <r>
      <rPr>
        <sz val="9"/>
        <rFont val="SimSun"/>
        <charset val="134"/>
      </rPr>
      <t>棕榈帕利哌酮酯注射液(3M)</t>
    </r>
  </si>
  <si>
    <r>
      <rPr>
        <sz val="9"/>
        <rFont val="SimSun"/>
        <charset val="134"/>
      </rPr>
      <t xml:space="preserve">限接受过棕榈酸帕利哌酮注射液(1个
</t>
    </r>
    <r>
      <rPr>
        <sz val="9"/>
        <rFont val="SimSun"/>
        <charset val="134"/>
      </rPr>
      <t xml:space="preserve">月剂型)至少4个月充分治疗的精神分
</t>
    </r>
    <r>
      <rPr>
        <sz val="9"/>
        <rFont val="SimSun"/>
        <charset val="134"/>
      </rPr>
      <t>裂症患者。</t>
    </r>
  </si>
  <si>
    <t>棕榈帕利哌酮酯注射液(3M)</t>
  </si>
  <si>
    <t>限接受过棕榈酸帕利哌酮注射液(1个月剂型)至少4个月充分治
疗的精神分裂症患者。</t>
  </si>
  <si>
    <r>
      <rPr>
        <sz val="9"/>
        <rFont val="SimSun"/>
        <charset val="134"/>
      </rPr>
      <t>水合氯醛灌肠剂</t>
    </r>
  </si>
  <si>
    <r>
      <rPr>
        <sz val="9"/>
        <rFont val="SimSun"/>
        <charset val="134"/>
      </rPr>
      <t>17.00元(1.34g:0.5g/瓶)</t>
    </r>
  </si>
  <si>
    <r>
      <rPr>
        <sz val="9"/>
        <rFont val="SimSun"/>
        <charset val="134"/>
      </rPr>
      <t>限儿童。</t>
    </r>
  </si>
  <si>
    <t>水合氯醛灌肠剂</t>
  </si>
  <si>
    <t>17元(1.34g:0.5g/瓶)</t>
  </si>
  <si>
    <t>限儿童。</t>
  </si>
  <si>
    <r>
      <rPr>
        <sz val="9"/>
        <rFont val="SimSun"/>
        <charset val="134"/>
      </rPr>
      <t>注射用甲苯磺酸瑞马唑仑</t>
    </r>
  </si>
  <si>
    <r>
      <rPr>
        <sz val="9"/>
        <rFont val="SimSun"/>
        <charset val="134"/>
      </rPr>
      <t xml:space="preserve">限： 1.非气管插管手术/操作中的镇静
</t>
    </r>
    <r>
      <rPr>
        <sz val="9"/>
        <rFont val="SimSun"/>
        <charset val="134"/>
      </rPr>
      <t>和麻醉；2.全身麻醉的诱导和维持。</t>
    </r>
  </si>
  <si>
    <t>注射用甲苯磺酸瑞马唑仑</t>
  </si>
  <si>
    <t>限：1.胃镜、结肠镜检查的镇静；2.全身麻醉的诱导和维持。</t>
  </si>
  <si>
    <r>
      <rPr>
        <sz val="9"/>
        <rFont val="SimSun"/>
        <charset val="134"/>
      </rPr>
      <t>注射用苯磺酸瑞马唑仑</t>
    </r>
  </si>
  <si>
    <r>
      <rPr>
        <sz val="9"/>
        <rFont val="SimSun"/>
        <charset val="134"/>
      </rPr>
      <t xml:space="preserve">限： 1.结肠镜检查；2.全身麻醉诱导
</t>
    </r>
    <r>
      <rPr>
        <sz val="9"/>
        <rFont val="SimSun"/>
        <charset val="134"/>
      </rPr>
      <t>与维持。</t>
    </r>
  </si>
  <si>
    <t>注射用苯磺酸瑞马唑仑</t>
  </si>
  <si>
    <t>限：1.结肠镜检查；2.全身麻醉诱导与维持。</t>
  </si>
  <si>
    <r>
      <rPr>
        <sz val="9"/>
        <rFont val="SimSun"/>
        <charset val="134"/>
      </rPr>
      <t>水合氯醛/糖浆组合包装</t>
    </r>
  </si>
  <si>
    <r>
      <rPr>
        <sz val="9"/>
        <rFont val="SimSun"/>
        <charset val="134"/>
      </rPr>
      <t xml:space="preserve">25.11元(水合氯醛浓缩液0.671g
</t>
    </r>
    <r>
      <rPr>
        <sz val="9"/>
        <rFont val="SimSun"/>
        <charset val="134"/>
      </rPr>
      <t xml:space="preserve">∶0.5g/糖浆(稀释
</t>
    </r>
    <r>
      <rPr>
        <sz val="9"/>
        <rFont val="SimSun"/>
        <charset val="134"/>
      </rPr>
      <t xml:space="preserve">液)4.5ml/瓶)；
</t>
    </r>
    <r>
      <rPr>
        <sz val="9"/>
        <rFont val="SimSun"/>
        <charset val="134"/>
      </rPr>
      <t xml:space="preserve">42.68元(水合氯醛浓缩液1.342g
</t>
    </r>
    <r>
      <rPr>
        <sz val="9"/>
        <rFont val="SimSun"/>
        <charset val="134"/>
      </rPr>
      <t>∶1g/糖浆(稀释液)9ml/瓶)</t>
    </r>
  </si>
  <si>
    <r>
      <rPr>
        <sz val="9"/>
        <rFont val="SimSun"/>
        <charset val="134"/>
      </rPr>
      <t>限儿童检查、操作前的镇静、催眠。</t>
    </r>
  </si>
  <si>
    <t>水合氯醛/糖浆组合包装</t>
  </si>
  <si>
    <t>25.11元((水合氯醛浓缩液
0.671g:0.5g/糖浆
4.5ml)/瓶)；
42.68元((水合氯醛浓缩液
1.342g:1g/糖浆9ml)/瓶)</t>
  </si>
  <si>
    <t>儿童检查、操作前的镇静、催眠。</t>
  </si>
  <si>
    <r>
      <rPr>
        <sz val="9"/>
        <rFont val="SimSun"/>
        <charset val="134"/>
      </rPr>
      <t>咪达唑仑口服溶液</t>
    </r>
  </si>
  <si>
    <r>
      <rPr>
        <sz val="9"/>
        <rFont val="SimSun"/>
        <charset val="134"/>
      </rPr>
      <t xml:space="preserve">限： 1.儿童诊断或治疗性操作前以及
</t>
    </r>
    <r>
      <rPr>
        <sz val="9"/>
        <rFont val="SimSun"/>
        <charset val="134"/>
      </rPr>
      <t xml:space="preserve">操作过程中的镇静/抗焦虑/遗忘；2.
</t>
    </r>
    <r>
      <rPr>
        <sz val="9"/>
        <rFont val="SimSun"/>
        <charset val="134"/>
      </rPr>
      <t>儿童术前镇静/抗焦虑/遗忘。</t>
    </r>
  </si>
  <si>
    <t>咪达唑仑口服溶液</t>
  </si>
  <si>
    <t>用于儿童诊断或治疗性操作前以及操作过程中的镇静/抗焦虑/
遗忘；也可用于儿童术前镇静/抗焦虑/遗忘。</t>
  </si>
  <si>
    <r>
      <rPr>
        <sz val="9"/>
        <rFont val="SimSun"/>
        <charset val="134"/>
      </rPr>
      <t>咪达唑仑口颊粘膜溶液</t>
    </r>
  </si>
  <si>
    <t>咪达唑仑口颊粘膜溶液</t>
  </si>
  <si>
    <r>
      <rPr>
        <sz val="9"/>
        <rFont val="SimSun"/>
        <charset val="134"/>
      </rPr>
      <t>盐酸曲唑酮缓释片</t>
    </r>
  </si>
  <si>
    <r>
      <rPr>
        <sz val="9"/>
        <rFont val="SimSun"/>
        <charset val="134"/>
      </rPr>
      <t xml:space="preserve">3.74元(75mg/片)；
</t>
    </r>
    <r>
      <rPr>
        <sz val="9"/>
        <rFont val="SimSun"/>
        <charset val="134"/>
      </rPr>
      <t>6.36元(150mg/片)</t>
    </r>
  </si>
  <si>
    <t>盐酸曲唑酮缓释片</t>
  </si>
  <si>
    <t>3.74元(75mg/片)；
6.36元(150mg/片)</t>
  </si>
  <si>
    <r>
      <rPr>
        <sz val="9"/>
        <rFont val="SimSun"/>
        <charset val="134"/>
      </rPr>
      <t>甘露特钠胶囊</t>
    </r>
  </si>
  <si>
    <r>
      <rPr>
        <sz val="9"/>
        <rFont val="SimSun"/>
        <charset val="134"/>
      </rPr>
      <t>限轻度至中度阿尔茨海默病。</t>
    </r>
  </si>
  <si>
    <t>甘露特钠胶囊</t>
  </si>
  <si>
    <t>用于轻度至中度阿尔茨海默病，改善患者认知功能。</t>
  </si>
  <si>
    <r>
      <rPr>
        <sz val="9"/>
        <rFont val="SimSun"/>
        <charset val="134"/>
      </rPr>
      <t>盐酸美金刚口溶膜</t>
    </r>
  </si>
  <si>
    <r>
      <rPr>
        <sz val="9"/>
        <rFont val="SimSun"/>
        <charset val="134"/>
      </rPr>
      <t xml:space="preserve">1.64元(5mg/片)；
</t>
    </r>
    <r>
      <rPr>
        <sz val="9"/>
        <rFont val="SimSun"/>
        <charset val="134"/>
      </rPr>
      <t>2.78元(10mg/片)</t>
    </r>
  </si>
  <si>
    <t>盐酸美金刚口溶膜</t>
  </si>
  <si>
    <t>1.64元(5mg/片)；
2.78元(10mg/片)</t>
  </si>
  <si>
    <r>
      <rPr>
        <sz val="9"/>
        <rFont val="SimSun"/>
        <charset val="134"/>
      </rPr>
      <t>注射用尤瑞克林</t>
    </r>
  </si>
  <si>
    <r>
      <rPr>
        <sz val="9"/>
        <rFont val="SimSun"/>
        <charset val="134"/>
      </rPr>
      <t xml:space="preserve">限轻-中度急性血栓性脑梗死，应在发
</t>
    </r>
    <r>
      <rPr>
        <sz val="9"/>
        <rFont val="SimSun"/>
        <charset val="134"/>
      </rPr>
      <t xml:space="preserve">作48小时内开始使用，支付不超过21
</t>
    </r>
    <r>
      <rPr>
        <sz val="9"/>
        <rFont val="SimSun"/>
        <charset val="134"/>
      </rPr>
      <t>天。</t>
    </r>
  </si>
  <si>
    <t>注射用尤瑞克林</t>
  </si>
  <si>
    <t>限新发的急性中度缺血性脑卒中患者，应在发作48小时内开始
使用，支付不超过21天。</t>
  </si>
  <si>
    <r>
      <rPr>
        <sz val="9"/>
        <rFont val="SimSun"/>
        <charset val="134"/>
      </rPr>
      <t>依达拉奉右莰醇注射用浓溶液</t>
    </r>
  </si>
  <si>
    <r>
      <rPr>
        <sz val="9"/>
        <rFont val="SimSun"/>
        <charset val="134"/>
      </rPr>
      <t xml:space="preserve">33.00元(5ml/依达拉奉10mg与右
</t>
    </r>
    <r>
      <rPr>
        <sz val="9"/>
        <rFont val="SimSun"/>
        <charset val="134"/>
      </rPr>
      <t>莰醇2.5mg/瓶)</t>
    </r>
  </si>
  <si>
    <r>
      <rPr>
        <sz val="9"/>
        <rFont val="SimSun"/>
        <charset val="134"/>
      </rPr>
      <t xml:space="preserve">限新发的急性缺血性脑卒中患者在发
</t>
    </r>
    <r>
      <rPr>
        <sz val="9"/>
        <rFont val="SimSun"/>
        <charset val="134"/>
      </rPr>
      <t xml:space="preserve">作48小时内开始使用，支付不超过14
</t>
    </r>
    <r>
      <rPr>
        <sz val="9"/>
        <rFont val="SimSun"/>
        <charset val="134"/>
      </rPr>
      <t>天。</t>
    </r>
  </si>
  <si>
    <t>依达拉奉右莰醇注射用浓溶液</t>
  </si>
  <si>
    <t>33元(5ml/依达拉奉10mg与右
莰醇2.5mg)</t>
  </si>
  <si>
    <t>限新发的急性缺血性脑卒中患者在发作48小时内开始使用，支
付不超过14天。</t>
  </si>
  <si>
    <r>
      <rPr>
        <sz val="9"/>
        <rFont val="SimSun"/>
        <charset val="134"/>
      </rPr>
      <t>丁苯酞软胶囊</t>
    </r>
  </si>
  <si>
    <r>
      <rPr>
        <sz val="9"/>
        <rFont val="SimSun"/>
        <charset val="134"/>
      </rPr>
      <t>3.36元(0.1g/粒)</t>
    </r>
  </si>
  <si>
    <r>
      <rPr>
        <sz val="9"/>
        <rFont val="SimSun"/>
        <charset val="134"/>
      </rPr>
      <t xml:space="preserve">限新发的急性缺血性脑卒中患者在发
</t>
    </r>
    <r>
      <rPr>
        <sz val="9"/>
        <rFont val="SimSun"/>
        <charset val="134"/>
      </rPr>
      <t xml:space="preserve">作72小时内开始使用，支付不超过20
</t>
    </r>
    <r>
      <rPr>
        <sz val="9"/>
        <rFont val="SimSun"/>
        <charset val="134"/>
      </rPr>
      <t>天。</t>
    </r>
  </si>
  <si>
    <t>丁苯酞软胶囊</t>
  </si>
  <si>
    <t>3.36元(0.1g/粒)</t>
  </si>
  <si>
    <t>限新发的急性缺血性脑卒中患者在发作72小时内开始使用，支
付不超过20天。</t>
  </si>
  <si>
    <r>
      <rPr>
        <sz val="9"/>
        <rFont val="SimSun"/>
        <charset val="134"/>
      </rPr>
      <t>丁苯酞氯化钠注射液</t>
    </r>
  </si>
  <si>
    <r>
      <rPr>
        <sz val="9"/>
        <rFont val="SimSun"/>
        <charset val="134"/>
      </rPr>
      <t xml:space="preserve">116.76元(100ml :丁苯酞25mg与
</t>
    </r>
    <r>
      <rPr>
        <sz val="9"/>
        <rFont val="SimSun"/>
        <charset val="134"/>
      </rPr>
      <t>氯化钠0.9g/支)</t>
    </r>
  </si>
  <si>
    <t>丁苯酞氯化钠注射液</t>
  </si>
  <si>
    <t>116.76元(100ml:丁苯酞25mg
与氯化钠0.9g/支)</t>
  </si>
  <si>
    <r>
      <rPr>
        <sz val="9"/>
        <rFont val="SimSun"/>
        <charset val="134"/>
      </rPr>
      <t>氨吡啶缓释片</t>
    </r>
  </si>
  <si>
    <r>
      <rPr>
        <sz val="9"/>
        <rFont val="SimSun"/>
        <charset val="134"/>
      </rPr>
      <t xml:space="preserve">限多发性硬化合并步行障碍(EDSS评分
</t>
    </r>
    <r>
      <rPr>
        <sz val="9"/>
        <rFont val="SimSun"/>
        <charset val="134"/>
      </rPr>
      <t>4-7分)的成年患者。</t>
    </r>
  </si>
  <si>
    <t>氨吡啶缓释片</t>
  </si>
  <si>
    <t>本品用于改善多发性硬化合并步行障碍(EDSS评分4-7分)的成
年患者的步行能力。</t>
  </si>
  <si>
    <r>
      <rPr>
        <sz val="9"/>
        <rFont val="SimSun"/>
        <charset val="134"/>
      </rPr>
      <t>氯苯唑酸软胶囊</t>
    </r>
  </si>
  <si>
    <r>
      <rPr>
        <sz val="9"/>
        <rFont val="SimSun"/>
        <charset val="134"/>
      </rPr>
      <t xml:space="preserve">限成人野生型或遗传型转甲状腺素蛋
</t>
    </r>
    <r>
      <rPr>
        <sz val="9"/>
        <rFont val="SimSun"/>
        <charset val="134"/>
      </rPr>
      <t>白淀粉样变性心肌病(ATTR-CM)。</t>
    </r>
  </si>
  <si>
    <t>氯苯唑酸软胶囊</t>
  </si>
  <si>
    <t>本品适用于治疗成人野生型或遗传型转甲状腺素蛋白淀粉样变
性心肌病(ATTR-CM)，以减少心血管死亡及心血管相关住院。</t>
  </si>
  <si>
    <r>
      <rPr>
        <sz val="9"/>
        <rFont val="SimSun"/>
        <charset val="134"/>
      </rPr>
      <t>利鲁唑口服混悬液</t>
    </r>
  </si>
  <si>
    <r>
      <rPr>
        <sz val="9"/>
        <rFont val="SimSun"/>
        <charset val="134"/>
      </rPr>
      <t>628.00元(300ml :1.5g/瓶)</t>
    </r>
  </si>
  <si>
    <r>
      <rPr>
        <sz val="9"/>
        <rFont val="SimSun"/>
        <charset val="134"/>
      </rPr>
      <t>限肌萎缩侧索硬化(ALS)。</t>
    </r>
  </si>
  <si>
    <t>利鲁唑口服混悬液</t>
  </si>
  <si>
    <t>628元(300ml:1.5g/瓶)</t>
  </si>
  <si>
    <t>限肌萎缩侧索硬化(ALS)。</t>
  </si>
  <si>
    <r>
      <rPr>
        <sz val="9"/>
        <rFont val="SimSun"/>
        <charset val="134"/>
      </rPr>
      <t>苯环喹溴铵鼻喷雾剂</t>
    </r>
  </si>
  <si>
    <r>
      <rPr>
        <sz val="9"/>
        <rFont val="SimSun"/>
        <charset val="134"/>
      </rPr>
      <t>限变应性鼻炎。</t>
    </r>
  </si>
  <si>
    <t>苯环喹溴铵鼻喷雾剂</t>
  </si>
  <si>
    <t>本品适用于改善变应性鼻炎引起的流涕、鼻塞、鼻痒和喷嚏症
状。</t>
  </si>
  <si>
    <r>
      <rPr>
        <sz val="9"/>
        <rFont val="SimSun"/>
        <charset val="134"/>
      </rPr>
      <t>乌美溴铵维兰特罗吸入粉雾剂</t>
    </r>
  </si>
  <si>
    <r>
      <rPr>
        <sz val="9"/>
        <rFont val="SimSun"/>
        <charset val="134"/>
      </rPr>
      <t>限慢性阻塞性肺病(COPD)。</t>
    </r>
  </si>
  <si>
    <t>乌美溴铵维兰特罗吸入粉雾剂</t>
  </si>
  <si>
    <t>限中重度慢性阻塞性肺病。</t>
  </si>
  <si>
    <r>
      <rPr>
        <sz val="9"/>
        <rFont val="SimSun"/>
        <charset val="134"/>
      </rPr>
      <t xml:space="preserve">茚达特罗格隆溴铵吸入粉雾剂
</t>
    </r>
    <r>
      <rPr>
        <sz val="9"/>
        <rFont val="SimSun"/>
        <charset val="134"/>
      </rPr>
      <t xml:space="preserve">用胶囊(茚达特罗格隆溴铵吸
</t>
    </r>
    <r>
      <rPr>
        <sz val="9"/>
        <rFont val="SimSun"/>
        <charset val="134"/>
      </rPr>
      <t>入粉雾剂)</t>
    </r>
  </si>
  <si>
    <r>
      <rPr>
        <sz val="9"/>
        <rFont val="SimSun"/>
        <charset val="134"/>
      </rPr>
      <t>限成人慢性阻塞性肺疾病(COPD)。</t>
    </r>
  </si>
  <si>
    <t>茚达特罗格隆溴铵吸入粉雾剂
用胶囊(茚达特罗格隆溴铵吸
入粉雾剂)</t>
  </si>
  <si>
    <r>
      <rPr>
        <sz val="9"/>
        <rFont val="SimSun"/>
        <charset val="134"/>
      </rPr>
      <t>格隆溴铵福莫特罗吸入气雾剂</t>
    </r>
  </si>
  <si>
    <r>
      <rPr>
        <sz val="9"/>
        <rFont val="SimSun"/>
        <charset val="134"/>
      </rPr>
      <t>限慢性阻塞性肺疾病。</t>
    </r>
  </si>
  <si>
    <t>格隆溴铵福莫特罗吸入气雾剂</t>
  </si>
  <si>
    <t>限慢性阻塞性肺疾病。</t>
  </si>
  <si>
    <r>
      <rPr>
        <sz val="9"/>
        <rFont val="SimSun"/>
        <charset val="134"/>
      </rPr>
      <t>布地格福吸入气雾剂</t>
    </r>
  </si>
  <si>
    <t>布地格福吸入气雾剂</t>
  </si>
  <si>
    <r>
      <rPr>
        <sz val="9"/>
        <rFont val="SimSun"/>
        <charset val="134"/>
      </rPr>
      <t>氟替美维吸入粉雾剂</t>
    </r>
  </si>
  <si>
    <r>
      <rPr>
        <sz val="9"/>
        <rFont val="SimSun"/>
        <charset val="134"/>
      </rPr>
      <t>限中重度慢性阻塞性肺病。</t>
    </r>
  </si>
  <si>
    <t>氟替美维吸入粉雾剂</t>
  </si>
  <si>
    <r>
      <rPr>
        <sz val="9"/>
        <rFont val="SimSun"/>
        <charset val="134"/>
      </rPr>
      <t>盐酸丙卡特罗粉雾剂</t>
    </r>
  </si>
  <si>
    <r>
      <rPr>
        <sz val="9"/>
        <rFont val="SimSun"/>
        <charset val="134"/>
      </rPr>
      <t>68.90元(10µg/吸,200吸/支)</t>
    </r>
  </si>
  <si>
    <t>盐酸丙卡特罗粉雾剂</t>
  </si>
  <si>
    <t>68.9元(10μg/吸，200吸/支)</t>
  </si>
  <si>
    <r>
      <rPr>
        <sz val="9"/>
        <rFont val="SimSun"/>
        <charset val="134"/>
      </rPr>
      <t>倍氯福格吸入气雾剂</t>
    </r>
  </si>
  <si>
    <r>
      <rPr>
        <sz val="9"/>
        <rFont val="SimSun"/>
        <charset val="134"/>
      </rPr>
      <t>限慢性阻塞性肺病。</t>
    </r>
  </si>
  <si>
    <t>倍氯福格吸入气雾剂</t>
  </si>
  <si>
    <t>限慢性阻塞性肺病。</t>
  </si>
  <si>
    <r>
      <rPr>
        <sz val="9"/>
        <rFont val="SimSun"/>
        <charset val="134"/>
      </rPr>
      <t>茚达格莫吸入粉雾剂(Ⅱ)</t>
    </r>
  </si>
  <si>
    <r>
      <rPr>
        <sz val="9"/>
        <rFont val="SimSun"/>
        <charset val="134"/>
      </rPr>
      <t>限未能充分控制的成年哮喘患者。</t>
    </r>
  </si>
  <si>
    <t>茚达格莫吸入粉雾剂(II)</t>
  </si>
  <si>
    <t>限未能充分控制的成年哮喘患者。</t>
  </si>
  <si>
    <r>
      <rPr>
        <sz val="9"/>
        <rFont val="SimSun"/>
        <charset val="134"/>
      </rPr>
      <t xml:space="preserve">茚达特罗莫米松吸入粉雾剂
</t>
    </r>
    <r>
      <rPr>
        <sz val="9"/>
        <rFont val="SimSun"/>
        <charset val="134"/>
      </rPr>
      <t>(Ⅱ)</t>
    </r>
  </si>
  <si>
    <t>茚达特罗莫米松吸入粉雾剂
(II)</t>
  </si>
  <si>
    <r>
      <rPr>
        <sz val="9"/>
        <rFont val="SimSun"/>
        <charset val="134"/>
      </rPr>
      <t xml:space="preserve">茚达特罗莫米松吸入粉雾剂
</t>
    </r>
    <r>
      <rPr>
        <sz val="9"/>
        <rFont val="SimSun"/>
        <charset val="134"/>
      </rPr>
      <t>(Ⅲ)</t>
    </r>
  </si>
  <si>
    <t>茚达特罗莫米松吸入粉雾剂
(III)</t>
  </si>
  <si>
    <r>
      <rPr>
        <sz val="9"/>
        <rFont val="SimSun"/>
        <charset val="134"/>
      </rPr>
      <t>注射用奥马珠单抗</t>
    </r>
  </si>
  <si>
    <r>
      <rPr>
        <sz val="9"/>
        <rFont val="SimSun"/>
        <charset val="134"/>
      </rPr>
      <t xml:space="preserve">限： 1.经吸入型糖皮质激素和长效吸
</t>
    </r>
    <r>
      <rPr>
        <sz val="9"/>
        <rFont val="SimSun"/>
        <charset val="134"/>
      </rPr>
      <t xml:space="preserve">入型β2-肾上腺素受体激动剂治疗
</t>
    </r>
    <r>
      <rPr>
        <sz val="9"/>
        <rFont val="SimSun"/>
        <charset val="134"/>
      </rPr>
      <t xml:space="preserve">后，仍不能有效控制症状的中至重度
</t>
    </r>
    <r>
      <rPr>
        <sz val="9"/>
        <rFont val="SimSun"/>
        <charset val="134"/>
      </rPr>
      <t xml:space="preserve">持续性过敏性哮喘的6岁及以上患者，
</t>
    </r>
    <r>
      <rPr>
        <sz val="9"/>
        <rFont val="SimSun"/>
        <charset val="134"/>
      </rPr>
      <t xml:space="preserve">并需IgE(免疫球蛋白E)介导确诊证
</t>
    </r>
    <r>
      <rPr>
        <sz val="9"/>
        <rFont val="SimSun"/>
        <charset val="134"/>
      </rPr>
      <t xml:space="preserve">据；2.H1抗组胺药治疗后仍有症状的
</t>
    </r>
    <r>
      <rPr>
        <sz val="9"/>
        <rFont val="SimSun"/>
        <charset val="134"/>
      </rPr>
      <t xml:space="preserve">成人和青少年(12岁及以上)慢性自发
</t>
    </r>
    <r>
      <rPr>
        <sz val="9"/>
        <rFont val="SimSun"/>
        <charset val="134"/>
      </rPr>
      <t>性荨麻疹患者。</t>
    </r>
  </si>
  <si>
    <t>注射用奥马珠单抗</t>
  </si>
  <si>
    <t>限：1.限经吸入型糖皮质激素和长效吸入型β2-肾上腺素受体
激动剂治疗后，仍不能有效控制症状的中至重度持续性过敏性
哮喘患者，并需IgE(免疫球蛋白E)介导确诊证据；2.H1抗组胺
药治疗后仍有症状的成人和青少年(12岁及以上)慢性自发性荨
麻疹患者。</t>
  </si>
  <si>
    <r>
      <rPr>
        <sz val="9"/>
        <rFont val="SimSun"/>
        <charset val="134"/>
      </rPr>
      <t>美泊利珠单抗注射液</t>
    </r>
  </si>
  <si>
    <t>美泊利珠单抗注射液</t>
  </si>
  <si>
    <r>
      <rPr>
        <sz val="9"/>
        <rFont val="SimSun"/>
        <charset val="134"/>
      </rPr>
      <t>布林佐胺噻吗洛尔滴眼液</t>
    </r>
  </si>
  <si>
    <t>布林佐胺噻吗洛尔滴眼液</t>
  </si>
  <si>
    <r>
      <rPr>
        <sz val="9"/>
        <rFont val="SimSun"/>
        <charset val="134"/>
      </rPr>
      <t>布林佐胺溴莫尼定滴眼液</t>
    </r>
  </si>
  <si>
    <t>布林佐胺溴莫尼定滴眼液</t>
  </si>
  <si>
    <r>
      <rPr>
        <sz val="9"/>
        <rFont val="SimSun"/>
        <charset val="134"/>
      </rPr>
      <t>地塞米松玻璃体内植入剂</t>
    </r>
  </si>
  <si>
    <r>
      <rPr>
        <sz val="9"/>
        <rFont val="SimSun"/>
        <charset val="134"/>
      </rPr>
      <t xml:space="preserve">限： 1.视网膜静脉阻塞(RVO)的黄斑水
</t>
    </r>
    <r>
      <rPr>
        <sz val="9"/>
        <rFont val="SimSun"/>
        <charset val="134"/>
      </rPr>
      <t xml:space="preserve">肿；2.糖尿病性黄斑水肿(DME)。
</t>
    </r>
    <r>
      <rPr>
        <sz val="9"/>
        <rFont val="SimSun"/>
        <charset val="134"/>
      </rPr>
      <t xml:space="preserve">应同时符合以下条件： 1.需三级综合
</t>
    </r>
    <r>
      <rPr>
        <sz val="9"/>
        <rFont val="SimSun"/>
        <charset val="134"/>
      </rPr>
      <t xml:space="preserve">医院眼科或二级及以上眼科专科医院
</t>
    </r>
    <r>
      <rPr>
        <sz val="9"/>
        <rFont val="SimSun"/>
        <charset val="134"/>
      </rPr>
      <t xml:space="preserve">医师处方；2.首次处方时病眼基线矫
</t>
    </r>
    <r>
      <rPr>
        <sz val="9"/>
        <rFont val="SimSun"/>
        <charset val="134"/>
      </rPr>
      <t xml:space="preserve">正视力0.05-0.5；3.事前审查后方可
</t>
    </r>
    <r>
      <rPr>
        <sz val="9"/>
        <rFont val="SimSun"/>
        <charset val="134"/>
      </rPr>
      <t xml:space="preserve">用，初次申请需有血管造影或OCT(全
</t>
    </r>
    <r>
      <rPr>
        <sz val="9"/>
        <rFont val="SimSun"/>
        <charset val="134"/>
      </rPr>
      <t xml:space="preserve">身情况不允许的患者可以提供OCT血管
</t>
    </r>
    <r>
      <rPr>
        <sz val="9"/>
        <rFont val="SimSun"/>
        <charset val="134"/>
      </rPr>
      <t xml:space="preserve">成像)证据；4.每眼累计最多支付
</t>
    </r>
    <r>
      <rPr>
        <sz val="9"/>
        <rFont val="SimSun"/>
        <charset val="134"/>
      </rPr>
      <t>5支，每个年度最多支付2支。</t>
    </r>
  </si>
  <si>
    <t>地塞米松玻璃体内植入剂</t>
  </si>
  <si>
    <t>限视网膜静脉阻塞(RVO)的黄斑水肿和糖尿病性黄斑水肿(DME)
患者，并应同时符合以下条件：
1.需三级综合医院眼科或二级及以上眼科专科医院医师处方；
2.首次处方时病眼基线矫正视力0.05-0.5；
3.事前审查后方可用，初次申请需有血管造影或OCT(全身情况
不允许的患者可以提供OCT血管成像)证据；
4.每眼累计最多支付5支，每个年度最多支付2支。</t>
  </si>
  <si>
    <r>
      <rPr>
        <sz val="9"/>
        <rFont val="SimSun"/>
        <charset val="134"/>
      </rPr>
      <t>康柏西普眼用注射液</t>
    </r>
  </si>
  <si>
    <r>
      <rPr>
        <sz val="9"/>
        <rFont val="SimSun"/>
        <charset val="134"/>
      </rPr>
      <t xml:space="preserve">限 :1.50岁以上的湿性年龄相关性黄斑
</t>
    </r>
    <r>
      <rPr>
        <sz val="9"/>
        <rFont val="SimSun"/>
        <charset val="134"/>
      </rPr>
      <t xml:space="preserve">变性(AMD)；2.糖尿病性黄斑水肿
</t>
    </r>
    <r>
      <rPr>
        <sz val="9"/>
        <rFont val="SimSun"/>
        <charset val="134"/>
      </rPr>
      <t xml:space="preserve">(DME)引起的视力损害；3.脉络膜新生
</t>
    </r>
    <r>
      <rPr>
        <sz val="9"/>
        <rFont val="SimSun"/>
        <charset val="134"/>
      </rPr>
      <t xml:space="preserve">血管(CNV)导致的视力损害；4.继发于
</t>
    </r>
    <r>
      <rPr>
        <sz val="9"/>
        <rFont val="SimSun"/>
        <charset val="134"/>
      </rPr>
      <t xml:space="preserve">视网膜静脉阻塞(RVO)(视网膜分支静
</t>
    </r>
    <r>
      <rPr>
        <sz val="9"/>
        <rFont val="SimSun"/>
        <charset val="134"/>
      </rPr>
      <t xml:space="preserve">脉阻塞(BRVO)或视网膜中央静脉阻塞
</t>
    </r>
    <r>
      <rPr>
        <sz val="9"/>
        <rFont val="SimSun"/>
        <charset val="134"/>
      </rPr>
      <t xml:space="preserve">(CRVO)的黄斑水肿引起的视力损伤。
</t>
    </r>
    <r>
      <rPr>
        <sz val="9"/>
        <rFont val="SimSun"/>
        <charset val="134"/>
      </rPr>
      <t xml:space="preserve">应同时符合以下条件： 1.需三级综合
</t>
    </r>
    <r>
      <rPr>
        <sz val="9"/>
        <rFont val="SimSun"/>
        <charset val="134"/>
      </rPr>
      <t xml:space="preserve">医院眼科或二级及以上眼科专科医院
</t>
    </r>
    <r>
      <rPr>
        <sz val="9"/>
        <rFont val="SimSun"/>
        <charset val="134"/>
      </rPr>
      <t xml:space="preserve">医师处方；2.首次处方时病眼基线矫
</t>
    </r>
    <r>
      <rPr>
        <sz val="9"/>
        <rFont val="SimSun"/>
        <charset val="134"/>
      </rPr>
      <t xml:space="preserve">正视力0.05-0.5；3.事前审查后方可
</t>
    </r>
    <r>
      <rPr>
        <sz val="9"/>
        <rFont val="SimSun"/>
        <charset val="134"/>
      </rPr>
      <t xml:space="preserve">用，初次申请需有血管造影或OCT(全
</t>
    </r>
    <r>
      <rPr>
        <sz val="9"/>
        <rFont val="SimSun"/>
        <charset val="134"/>
      </rPr>
      <t xml:space="preserve">身情况不允许的患者可以提供OCT血管
</t>
    </r>
    <r>
      <rPr>
        <sz val="9"/>
        <rFont val="SimSun"/>
        <charset val="134"/>
      </rPr>
      <t xml:space="preserve">成像)证据；4.每眼累计最多支付
</t>
    </r>
    <r>
      <rPr>
        <sz val="9"/>
        <rFont val="SimSun"/>
        <charset val="134"/>
      </rPr>
      <t xml:space="preserve">9支，第1年度最多支付5支。阿柏西普
</t>
    </r>
    <r>
      <rPr>
        <sz val="9"/>
        <rFont val="SimSun"/>
        <charset val="134"/>
      </rPr>
      <t xml:space="preserve">、 雷珠单抗和康柏西普的药品支数合
</t>
    </r>
    <r>
      <rPr>
        <sz val="9"/>
        <rFont val="SimSun"/>
        <charset val="134"/>
      </rPr>
      <t>并计算。</t>
    </r>
  </si>
  <si>
    <t>康柏西普眼用注射液</t>
  </si>
  <si>
    <t>限:1.50岁以上的湿性年龄相关性黄斑变性(AMD)；2.糖尿病性
黄斑水肿(DME)引起的视力损害；3.脉络膜新生血管(CNV)导致
的视力损害；4.继发于视网膜静脉阻塞(RVO)(视网膜分支静脉
阻塞(BRVO)或视网膜中央静脉阻塞(CRVO)的黄斑水肿引起的视
力损伤。应同时符合以下条件：1.需三级综合医院眼科或二级
及以上眼科专科医院医师处方；2.首次处方时病眼基线矫正视
力0.05-0.5；3.事前审查后方可用，初次申请需有血管造影或
OCT(全身情况不允许的患者可以提供OCT血管成像)证据；4.每
眼累计最多支付9支，第1年度最多支付5支。阿柏西普、雷珠
单抗和康柏西普的药品支数合并计算。</t>
  </si>
  <si>
    <r>
      <rPr>
        <sz val="9"/>
        <rFont val="SimSun"/>
        <charset val="134"/>
      </rPr>
      <t>雷珠单抗注射液</t>
    </r>
  </si>
  <si>
    <r>
      <rPr>
        <sz val="9"/>
        <rFont val="SimSun"/>
        <charset val="134"/>
      </rPr>
      <t xml:space="preserve">限： 1.50岁以上的湿性年龄相关性黄
</t>
    </r>
    <r>
      <rPr>
        <sz val="9"/>
        <rFont val="SimSun"/>
        <charset val="134"/>
      </rPr>
      <t xml:space="preserve">斑变性(AMD)；2.糖尿病性黄斑水肿
</t>
    </r>
    <r>
      <rPr>
        <sz val="9"/>
        <rFont val="SimSun"/>
        <charset val="134"/>
      </rPr>
      <t xml:space="preserve">(DME)引起的视力损害；3.脉络膜新生
</t>
    </r>
    <r>
      <rPr>
        <sz val="9"/>
        <rFont val="SimSun"/>
        <charset val="134"/>
      </rPr>
      <t xml:space="preserve">血管(CNV)导致的视力损害；4.继发于
</t>
    </r>
    <r>
      <rPr>
        <sz val="9"/>
        <rFont val="SimSun"/>
        <charset val="134"/>
      </rPr>
      <t xml:space="preserve">视网膜静脉阻塞(RVO)的黄斑水肿引起
</t>
    </r>
    <r>
      <rPr>
        <sz val="9"/>
        <rFont val="SimSun"/>
        <charset val="134"/>
      </rPr>
      <t xml:space="preserve">的视力损害。
</t>
    </r>
    <r>
      <rPr>
        <sz val="9"/>
        <rFont val="SimSun"/>
        <charset val="134"/>
      </rPr>
      <t xml:space="preserve">应同时符合以下条件： 1.需三级综合
</t>
    </r>
    <r>
      <rPr>
        <sz val="9"/>
        <rFont val="SimSun"/>
        <charset val="134"/>
      </rPr>
      <t xml:space="preserve">医院眼科或二级及以上眼科专科医院
</t>
    </r>
    <r>
      <rPr>
        <sz val="9"/>
        <rFont val="SimSun"/>
        <charset val="134"/>
      </rPr>
      <t xml:space="preserve">医师处方；2.首次处方时病眼基线矫
</t>
    </r>
    <r>
      <rPr>
        <sz val="9"/>
        <rFont val="SimSun"/>
        <charset val="134"/>
      </rPr>
      <t xml:space="preserve">正视力0.05-0.5；3.事前审查后方可
</t>
    </r>
    <r>
      <rPr>
        <sz val="9"/>
        <rFont val="SimSun"/>
        <charset val="134"/>
      </rPr>
      <t xml:space="preserve">用，初次申请需有血管造影或OCT(全
</t>
    </r>
    <r>
      <rPr>
        <sz val="9"/>
        <rFont val="SimSun"/>
        <charset val="134"/>
      </rPr>
      <t xml:space="preserve">身情况不允许的患者可以提供OCT血管
</t>
    </r>
    <r>
      <rPr>
        <sz val="9"/>
        <rFont val="SimSun"/>
        <charset val="134"/>
      </rPr>
      <t xml:space="preserve">成像)证据；4.每眼累计最多支付
</t>
    </r>
    <r>
      <rPr>
        <sz val="9"/>
        <rFont val="SimSun"/>
        <charset val="134"/>
      </rPr>
      <t xml:space="preserve">9支，第1年度最多支付5支。阿柏西普
</t>
    </r>
    <r>
      <rPr>
        <sz val="9"/>
        <rFont val="SimSun"/>
        <charset val="134"/>
      </rPr>
      <t xml:space="preserve">、 雷珠单抗和康柏西普的药品支数合
</t>
    </r>
    <r>
      <rPr>
        <sz val="9"/>
        <rFont val="SimSun"/>
        <charset val="134"/>
      </rPr>
      <t>并计算。</t>
    </r>
  </si>
  <si>
    <t>雷珠单抗注射液</t>
  </si>
  <si>
    <t>限以下疾病：1.50岁以上的湿性年龄相关性黄斑变性(AMD)；
2.糖尿病性黄斑水肿(DME)引起的视力损害；3.脉络膜新生血
管(CNV)导致的视力损害；4.继发于视网膜静脉阻塞(RVO)的黄
斑水肿引起的视力损害。应同时符合以下条件：1.需三级综合
医院眼科或二级及以上眼科专科医院医师处方；2.首次处方时
病眼基线矫正视力0.05-0.5；3.事前审查后方可用，初次申请
需有血管造影或OCT(全身情况不允许的患者可以提供OCT血管
成像)证据；4.每眼累计最多支付9支，第1年度最多支付5支。
阿柏西普、雷珠单抗和康柏西普的药品支数合并计算。</t>
  </si>
  <si>
    <r>
      <rPr>
        <sz val="9"/>
        <rFont val="SimSun"/>
        <charset val="134"/>
      </rPr>
      <t>环孢素滴眼液(Ⅱ)</t>
    </r>
  </si>
  <si>
    <r>
      <rPr>
        <sz val="9"/>
        <rFont val="SimSun"/>
        <charset val="134"/>
      </rPr>
      <t>5.50元(0.4ml :0.2mg/支)</t>
    </r>
  </si>
  <si>
    <r>
      <rPr>
        <sz val="9"/>
        <rFont val="SimSun"/>
        <charset val="134"/>
      </rPr>
      <t>限干眼症。</t>
    </r>
  </si>
  <si>
    <t>环孢素滴眼液(Ⅱ)</t>
  </si>
  <si>
    <t>5.5元(0.4ml:0.2mg/支)</t>
  </si>
  <si>
    <t>本品可促进干眼症患者的泪液分泌，适用于与角结膜干燥症相
关的眼部炎症所导致的泪液生成减少的患者。</t>
  </si>
  <si>
    <r>
      <rPr>
        <sz val="9"/>
        <rFont val="SimSun"/>
        <charset val="134"/>
      </rPr>
      <t>环孢素滴眼液(Ⅲ)</t>
    </r>
  </si>
  <si>
    <r>
      <rPr>
        <sz val="9"/>
        <rFont val="SimSun"/>
        <charset val="134"/>
      </rPr>
      <t xml:space="preserve">限4岁及以上儿童和青少年的严重性春
</t>
    </r>
    <r>
      <rPr>
        <sz val="9"/>
        <rFont val="SimSun"/>
        <charset val="134"/>
      </rPr>
      <t>季角结膜炎。</t>
    </r>
  </si>
  <si>
    <t>环孢素滴眼液(Ⅲ)</t>
  </si>
  <si>
    <t>限4岁及以上儿童和青少年的严重性春季角结膜炎。</t>
  </si>
  <si>
    <r>
      <rPr>
        <sz val="9"/>
        <rFont val="SimSun"/>
        <charset val="134"/>
      </rPr>
      <t>复方电解质眼内冲洗液</t>
    </r>
  </si>
  <si>
    <r>
      <rPr>
        <sz val="9"/>
        <rFont val="SimSun"/>
        <charset val="134"/>
      </rPr>
      <t xml:space="preserve">31.00元(250ml/瓶)；
</t>
    </r>
    <r>
      <rPr>
        <sz val="9"/>
        <rFont val="SimSun"/>
        <charset val="134"/>
      </rPr>
      <t>52.70元(500ml/瓶)</t>
    </r>
  </si>
  <si>
    <t>复方电解质眼内冲洗液</t>
  </si>
  <si>
    <t>31元(250ml/瓶)；
52.7元(500ml/瓶)</t>
  </si>
  <si>
    <r>
      <rPr>
        <sz val="9"/>
        <rFont val="SimSun"/>
        <charset val="134"/>
      </rPr>
      <t>肠内营养乳剂(SP)</t>
    </r>
  </si>
  <si>
    <r>
      <rPr>
        <sz val="9"/>
        <rFont val="SimSun"/>
        <charset val="134"/>
      </rPr>
      <t xml:space="preserve">需经营养风险筛查， 明确具有营养风
</t>
    </r>
    <r>
      <rPr>
        <sz val="9"/>
        <rFont val="SimSun"/>
        <charset val="134"/>
      </rPr>
      <t xml:space="preserve">险，且应为不能经饮食补充足够营养
</t>
    </r>
    <r>
      <rPr>
        <sz val="9"/>
        <rFont val="SimSun"/>
        <charset val="134"/>
      </rPr>
      <t>的住院患者方予支付。</t>
    </r>
  </si>
  <si>
    <t>肠内营养乳剂(SP)</t>
  </si>
  <si>
    <t>需经营养风险筛查，明确具有营养风险，且应为不能经饮食补
充足够营养的住院患者方予支付。</t>
  </si>
  <si>
    <r>
      <rPr>
        <sz val="9"/>
        <rFont val="SimSun"/>
        <charset val="134"/>
      </rPr>
      <t>环硅酸锆钠散</t>
    </r>
  </si>
  <si>
    <r>
      <rPr>
        <sz val="9"/>
        <rFont val="SimSun"/>
        <charset val="134"/>
      </rPr>
      <t>限成人高钾血症。</t>
    </r>
  </si>
  <si>
    <t>环硅酸锆钠散</t>
  </si>
  <si>
    <t>本品适用于治疗成人高钾血症。使用限制：因起效迟缓，本品
不应该用于危及生命的高钾血症的紧急治疗。</t>
  </si>
  <si>
    <r>
      <rPr>
        <sz val="9"/>
        <rFont val="SimSun"/>
        <charset val="134"/>
      </rPr>
      <t>重组结核杆菌融合蛋白(EC)</t>
    </r>
  </si>
  <si>
    <r>
      <rPr>
        <sz val="9"/>
        <rFont val="SimSun"/>
        <charset val="134"/>
      </rPr>
      <t xml:space="preserve">65.00元(0.3ml/瓶)；
</t>
    </r>
    <r>
      <rPr>
        <sz val="9"/>
        <rFont val="SimSun"/>
        <charset val="134"/>
      </rPr>
      <t xml:space="preserve">96.11元(0.5ml/瓶)；
</t>
    </r>
    <r>
      <rPr>
        <sz val="9"/>
        <rFont val="SimSun"/>
        <charset val="134"/>
      </rPr>
      <t xml:space="preserve">163.38元(1.0ml/瓶)；
</t>
    </r>
    <r>
      <rPr>
        <sz val="9"/>
        <rFont val="SimSun"/>
        <charset val="134"/>
      </rPr>
      <t xml:space="preserve">31.03元(0.1ml/支 预灌封注射
</t>
    </r>
    <r>
      <rPr>
        <sz val="9"/>
        <rFont val="SimSun"/>
        <charset val="134"/>
      </rPr>
      <t>器）</t>
    </r>
  </si>
  <si>
    <t>重组结核杆菌融合蛋白(EC)</t>
  </si>
  <si>
    <t>65元(0.3ml/瓶)；
96.11元(0.5ml/瓶)；
163.38元(1.0ml/瓶)</t>
  </si>
  <si>
    <r>
      <rPr>
        <sz val="9"/>
        <rFont val="SimSun"/>
        <charset val="134"/>
      </rPr>
      <t xml:space="preserve">注射用全氟丙烷人血白蛋白微
</t>
    </r>
    <r>
      <rPr>
        <sz val="9"/>
        <rFont val="SimSun"/>
        <charset val="134"/>
      </rPr>
      <t>球</t>
    </r>
  </si>
  <si>
    <t>注射用全氟丙烷人血白蛋白微
球</t>
  </si>
  <si>
    <t>用于常规超声心动图显影不够清晰者，增强显像效果，增加病
变识别率及病变定性的准确性，增强左心室内膜边界的识别。</t>
  </si>
  <si>
    <r>
      <rPr>
        <sz val="9"/>
        <rFont val="SimSun"/>
        <charset val="134"/>
      </rPr>
      <t>注射用全氟丁烷微球</t>
    </r>
  </si>
  <si>
    <r>
      <rPr>
        <sz val="9"/>
        <rFont val="SimSun"/>
        <charset val="134"/>
      </rPr>
      <t xml:space="preserve">限肝脏局灶性病变血管相和Kupffer相
</t>
    </r>
    <r>
      <rPr>
        <sz val="9"/>
        <rFont val="SimSun"/>
        <charset val="134"/>
      </rPr>
      <t>的超声成像。</t>
    </r>
  </si>
  <si>
    <t>注射用全氟丁烷微球</t>
  </si>
  <si>
    <t>本品仅用于诊断使用：注射用全氟丁烷微球是一种超声造影
剂，用于肝脏局灶性病变血管相和Kupffer相的超声成像。</t>
  </si>
  <si>
    <r>
      <rPr>
        <sz val="9"/>
        <rFont val="SimSun"/>
        <charset val="134"/>
      </rPr>
      <t>牛黄清感胶囊</t>
    </r>
  </si>
  <si>
    <r>
      <rPr>
        <sz val="9"/>
        <rFont val="SimSun"/>
        <charset val="134"/>
      </rPr>
      <t>0.66元(0.3g/粒)</t>
    </r>
  </si>
  <si>
    <t>牛黄清感胶囊</t>
  </si>
  <si>
    <t>0.66元(0.3g/粒)</t>
  </si>
  <si>
    <r>
      <rPr>
        <sz val="9"/>
        <rFont val="SimSun"/>
        <charset val="134"/>
      </rPr>
      <t>柴芩清宁胶囊</t>
    </r>
  </si>
  <si>
    <r>
      <rPr>
        <sz val="9"/>
        <rFont val="SimSun"/>
        <charset val="134"/>
      </rPr>
      <t>1.50元(0.3g/粒)</t>
    </r>
  </si>
  <si>
    <t>柴芩清宁胶囊</t>
  </si>
  <si>
    <t>1.5元(0.3g/粒)</t>
  </si>
  <si>
    <r>
      <rPr>
        <sz val="9"/>
        <rFont val="SimSun"/>
        <charset val="134"/>
      </rPr>
      <t>疏清颗粒</t>
    </r>
  </si>
  <si>
    <r>
      <rPr>
        <sz val="9"/>
        <rFont val="SimSun"/>
        <charset val="134"/>
      </rPr>
      <t xml:space="preserve">1.28元(3g/袋)；
</t>
    </r>
    <r>
      <rPr>
        <sz val="9"/>
        <rFont val="SimSun"/>
        <charset val="134"/>
      </rPr>
      <t>2.18元(6g/袋)</t>
    </r>
  </si>
  <si>
    <t>疏清颗粒</t>
  </si>
  <si>
    <t>1.28元(3g/袋)；
2.18元(6g/袋)</t>
  </si>
  <si>
    <r>
      <rPr>
        <sz val="9"/>
        <rFont val="SimSun"/>
        <charset val="134"/>
      </rPr>
      <t>银翘清热片</t>
    </r>
  </si>
  <si>
    <r>
      <rPr>
        <sz val="9"/>
        <rFont val="SimSun"/>
        <charset val="134"/>
      </rPr>
      <t xml:space="preserve">2.90元(0.36g(相当于饮片
</t>
    </r>
    <r>
      <rPr>
        <sz val="9"/>
        <rFont val="SimSun"/>
        <charset val="134"/>
      </rPr>
      <t>1.22g)/片)</t>
    </r>
  </si>
  <si>
    <t>银翘清热片</t>
  </si>
  <si>
    <t>2.90元(0.36g(相当于饮片1.22g)/粒)</t>
  </si>
  <si>
    <r>
      <rPr>
        <sz val="9"/>
        <rFont val="SimSun"/>
        <charset val="134"/>
      </rPr>
      <t>芪黄通秘软胶囊</t>
    </r>
  </si>
  <si>
    <r>
      <rPr>
        <sz val="9"/>
        <rFont val="SimSun"/>
        <charset val="134"/>
      </rPr>
      <t>1.83元(0.5g/粒)</t>
    </r>
  </si>
  <si>
    <r>
      <rPr>
        <sz val="9"/>
        <rFont val="SimSun"/>
        <charset val="134"/>
      </rPr>
      <t xml:space="preserve">益气养血，润肠通便。用于功能性便
</t>
    </r>
    <r>
      <rPr>
        <sz val="9"/>
        <rFont val="SimSun"/>
        <charset val="134"/>
      </rPr>
      <t>秘证属虚秘者。</t>
    </r>
  </si>
  <si>
    <t>芪黄通秘软胶囊</t>
  </si>
  <si>
    <t>1.83元(0.5g/粒)</t>
  </si>
  <si>
    <t>益气养血，润肠通便。用于功能
性便秘证属虚秘者。</t>
  </si>
  <si>
    <r>
      <rPr>
        <sz val="9"/>
        <rFont val="SimSun"/>
        <charset val="134"/>
      </rPr>
      <t>清胃止痛微丸</t>
    </r>
  </si>
  <si>
    <r>
      <rPr>
        <sz val="9"/>
        <rFont val="SimSun"/>
        <charset val="134"/>
      </rPr>
      <t>3.55元(3.2g/袋)</t>
    </r>
  </si>
  <si>
    <t>清胃止痛微丸</t>
  </si>
  <si>
    <t>3.55元(3.2g/袋)</t>
  </si>
  <si>
    <r>
      <rPr>
        <sz val="9"/>
        <rFont val="SimSun"/>
        <charset val="134"/>
      </rPr>
      <t>熊胆舒肝利胆胶囊</t>
    </r>
  </si>
  <si>
    <r>
      <rPr>
        <sz val="9"/>
        <rFont val="SimSun"/>
        <charset val="134"/>
      </rPr>
      <t>0.98元(0.5g/粒)</t>
    </r>
  </si>
  <si>
    <t>熊胆舒肝利胆胶囊</t>
  </si>
  <si>
    <t>0.98元(0.5g/粒)</t>
  </si>
  <si>
    <r>
      <rPr>
        <sz val="9"/>
        <rFont val="SimSun"/>
        <charset val="134"/>
      </rPr>
      <t>冬凌草滴丸</t>
    </r>
  </si>
  <si>
    <r>
      <rPr>
        <sz val="9"/>
        <rFont val="SimSun"/>
        <charset val="134"/>
      </rPr>
      <t>0.18元(40mg/丸)</t>
    </r>
  </si>
  <si>
    <r>
      <rPr>
        <sz val="9"/>
        <rFont val="SimSun"/>
        <charset val="134"/>
      </rPr>
      <t xml:space="preserve">清热解毒,消肿散结,利咽止痛。用于
</t>
    </r>
    <r>
      <rPr>
        <sz val="9"/>
        <rFont val="SimSun"/>
        <charset val="134"/>
      </rPr>
      <t xml:space="preserve">热毒壅盛所致的咽喉肿痛、声音嘶
</t>
    </r>
    <r>
      <rPr>
        <sz val="9"/>
        <rFont val="SimSun"/>
        <charset val="134"/>
      </rPr>
      <t xml:space="preserve">哑；  急性扁桃体炎、急性咽炎轻症见
</t>
    </r>
    <r>
      <rPr>
        <sz val="9"/>
        <rFont val="SimSun"/>
        <charset val="134"/>
      </rPr>
      <t>上述证候者。</t>
    </r>
  </si>
  <si>
    <t>冬凌草滴丸</t>
  </si>
  <si>
    <t>0.19元(40mg/丸)</t>
  </si>
  <si>
    <t>限放疗后急性咽炎的轻症患者。</t>
  </si>
  <si>
    <r>
      <rPr>
        <sz val="9"/>
        <rFont val="SimSun"/>
        <charset val="134"/>
      </rPr>
      <t>金银花口服液</t>
    </r>
  </si>
  <si>
    <r>
      <rPr>
        <sz val="9"/>
        <rFont val="SimSun"/>
        <charset val="134"/>
      </rPr>
      <t xml:space="preserve">3.08元(10ml/支)；
</t>
    </r>
    <r>
      <rPr>
        <sz val="9"/>
        <rFont val="SimSun"/>
        <charset val="134"/>
      </rPr>
      <t>5.24元(20ml/支)</t>
    </r>
  </si>
  <si>
    <t>金银花口服液</t>
  </si>
  <si>
    <t>3.08元(10ml/支)；
5.24元(20ml/支)</t>
  </si>
  <si>
    <r>
      <rPr>
        <sz val="9"/>
        <rFont val="SimSun"/>
        <charset val="134"/>
      </rPr>
      <t>热炎宁合剂</t>
    </r>
  </si>
  <si>
    <r>
      <rPr>
        <sz val="9"/>
        <rFont val="SimSun"/>
        <charset val="134"/>
      </rPr>
      <t xml:space="preserve">17.96元(100ml/瓶(每1ml相当于
</t>
    </r>
    <r>
      <rPr>
        <sz val="9"/>
        <rFont val="SimSun"/>
        <charset val="134"/>
      </rPr>
      <t>饮片1.30g))</t>
    </r>
  </si>
  <si>
    <t>热炎宁合剂</t>
  </si>
  <si>
    <t>17.96元(100ml/瓶(每1ml相当于饮片
1.30g))</t>
  </si>
  <si>
    <r>
      <rPr>
        <sz val="9"/>
        <rFont val="SimSun"/>
        <charset val="134"/>
      </rPr>
      <t>蓝芩口服液</t>
    </r>
  </si>
  <si>
    <r>
      <rPr>
        <sz val="9"/>
        <rFont val="SimSun"/>
        <charset val="134"/>
      </rPr>
      <t xml:space="preserve">5.88元(10ml/支(每1ml相当于饮
</t>
    </r>
    <r>
      <rPr>
        <sz val="9"/>
        <rFont val="SimSun"/>
        <charset val="134"/>
      </rPr>
      <t>片2.12g))</t>
    </r>
  </si>
  <si>
    <t>蓝芩口服液</t>
  </si>
  <si>
    <t>5.88元(10ml/支(每1ml相当于饮片
2.12g))</t>
  </si>
  <si>
    <r>
      <rPr>
        <sz val="9"/>
        <rFont val="SimSun"/>
        <charset val="134"/>
      </rPr>
      <t>清肺排毒颗粒</t>
    </r>
  </si>
  <si>
    <r>
      <rPr>
        <sz val="9"/>
        <rFont val="SimSun"/>
        <charset val="134"/>
      </rPr>
      <t xml:space="preserve">20.60元(15g(相当于饮片49g)/
</t>
    </r>
    <r>
      <rPr>
        <sz val="9"/>
        <rFont val="SimSun"/>
        <charset val="134"/>
      </rPr>
      <t>袋)</t>
    </r>
  </si>
  <si>
    <t>清肺排毒颗粒</t>
  </si>
  <si>
    <t>20.6元(15g(相当于饮片49g)/袋)</t>
  </si>
  <si>
    <r>
      <rPr>
        <sz val="9"/>
        <rFont val="SimSun"/>
        <charset val="134"/>
      </rPr>
      <t>痰热清胶囊</t>
    </r>
  </si>
  <si>
    <r>
      <rPr>
        <sz val="9"/>
        <rFont val="SimSun"/>
        <charset val="134"/>
      </rPr>
      <t>4.09元(0.4g/粒)</t>
    </r>
  </si>
  <si>
    <r>
      <rPr>
        <sz val="9"/>
        <rFont val="SimSun"/>
        <charset val="134"/>
      </rPr>
      <t xml:space="preserve">清热，化痰，解毒。用于风温肺热病
</t>
    </r>
    <r>
      <rPr>
        <sz val="9"/>
        <rFont val="SimSun"/>
        <charset val="134"/>
      </rPr>
      <t xml:space="preserve">属风热袭肺证，症见发热，恶风，咳
</t>
    </r>
    <r>
      <rPr>
        <sz val="9"/>
        <rFont val="SimSun"/>
        <charset val="134"/>
      </rPr>
      <t>嗽，咯痰，或咽痛，流涕，  口干等。</t>
    </r>
  </si>
  <si>
    <t>痰热清胶囊</t>
  </si>
  <si>
    <t>4.09元(0.4g/粒)</t>
  </si>
  <si>
    <r>
      <rPr>
        <sz val="9"/>
        <rFont val="SimSun"/>
        <charset val="134"/>
      </rPr>
      <t>鸡骨草胶囊</t>
    </r>
  </si>
  <si>
    <r>
      <rPr>
        <sz val="9"/>
        <rFont val="SimSun"/>
        <charset val="134"/>
      </rPr>
      <t>0.56元(0.5g/粒)</t>
    </r>
  </si>
  <si>
    <t>鸡骨草胶囊</t>
  </si>
  <si>
    <t>0.56元(0.5g/粒)</t>
  </si>
  <si>
    <r>
      <rPr>
        <sz val="9"/>
        <rFont val="SimSun"/>
        <charset val="134"/>
      </rPr>
      <t>利胆止痛胶囊</t>
    </r>
  </si>
  <si>
    <r>
      <rPr>
        <sz val="9"/>
        <rFont val="SimSun"/>
        <charset val="134"/>
      </rPr>
      <t>0.41元(0.4g/粒)</t>
    </r>
  </si>
  <si>
    <t>利胆止痛胶囊</t>
  </si>
  <si>
    <t>0.41元(0.4g/粒)</t>
  </si>
  <si>
    <r>
      <rPr>
        <sz val="9"/>
        <rFont val="SimSun"/>
        <charset val="134"/>
      </rPr>
      <t>五味苦参肠溶胶囊</t>
    </r>
  </si>
  <si>
    <r>
      <rPr>
        <sz val="9"/>
        <rFont val="SimSun"/>
        <charset val="134"/>
      </rPr>
      <t>2.68元(0.4g/粒)</t>
    </r>
  </si>
  <si>
    <t>五味苦参肠溶胶囊</t>
  </si>
  <si>
    <t>2.68元(0.4g/粒)</t>
  </si>
  <si>
    <r>
      <rPr>
        <sz val="9"/>
        <rFont val="SimSun"/>
        <charset val="134"/>
      </rPr>
      <t>小儿荆杏止咳颗粒</t>
    </r>
  </si>
  <si>
    <r>
      <rPr>
        <sz val="9"/>
        <rFont val="SimSun"/>
        <charset val="134"/>
      </rPr>
      <t xml:space="preserve">10.98元(5g(相当于饮片
</t>
    </r>
    <r>
      <rPr>
        <sz val="9"/>
        <rFont val="SimSun"/>
        <charset val="134"/>
      </rPr>
      <t>18.33g)/袋)</t>
    </r>
  </si>
  <si>
    <t>小儿荆杏止咳颗粒</t>
  </si>
  <si>
    <t>10.98元(5g(相当于饮片18.33g)/袋)</t>
  </si>
  <si>
    <r>
      <rPr>
        <sz val="9"/>
        <rFont val="SimSun"/>
        <charset val="134"/>
      </rPr>
      <t>连花清咳片</t>
    </r>
  </si>
  <si>
    <r>
      <rPr>
        <sz val="9"/>
        <rFont val="SimSun"/>
        <charset val="134"/>
      </rPr>
      <t>1.29元(0.46g/片)</t>
    </r>
  </si>
  <si>
    <t>连花清咳片</t>
  </si>
  <si>
    <t>1.29元(0.46g/片)</t>
  </si>
  <si>
    <r>
      <rPr>
        <sz val="9"/>
        <rFont val="SimSun"/>
        <charset val="134"/>
      </rPr>
      <t>金花清感颗粒</t>
    </r>
  </si>
  <si>
    <r>
      <rPr>
        <sz val="9"/>
        <rFont val="SimSun"/>
        <charset val="134"/>
      </rPr>
      <t xml:space="preserve">8.90元(5g(相当于饮片17.3g)/
</t>
    </r>
    <r>
      <rPr>
        <sz val="9"/>
        <rFont val="SimSun"/>
        <charset val="134"/>
      </rPr>
      <t>袋)</t>
    </r>
  </si>
  <si>
    <r>
      <rPr>
        <sz val="9"/>
        <rFont val="SimSun"/>
        <charset val="134"/>
      </rPr>
      <t xml:space="preserve">疏风宣肺，清热解毒。用于单纯型流
</t>
    </r>
    <r>
      <rPr>
        <sz val="9"/>
        <rFont val="SimSun"/>
        <charset val="134"/>
      </rPr>
      <t xml:space="preserve">行性感冒轻症， 中医辨证属风热犯肺
</t>
    </r>
    <r>
      <rPr>
        <sz val="9"/>
        <rFont val="SimSun"/>
        <charset val="134"/>
      </rPr>
      <t xml:space="preserve">证者，症见发热，头痛，全身酸痛，
</t>
    </r>
    <r>
      <rPr>
        <sz val="9"/>
        <rFont val="SimSun"/>
        <charset val="134"/>
      </rPr>
      <t xml:space="preserve">咽痛，咳嗽，恶风或恶寒，鼻塞流
</t>
    </r>
    <r>
      <rPr>
        <sz val="9"/>
        <rFont val="SimSun"/>
        <charset val="134"/>
      </rPr>
      <t xml:space="preserve">涕，舌质红，舌苔薄黄，脉数。在新
</t>
    </r>
    <r>
      <rPr>
        <sz val="9"/>
        <rFont val="SimSun"/>
        <charset val="134"/>
      </rPr>
      <t xml:space="preserve">型冠状病毒肺炎的常规治疗中，可用
</t>
    </r>
    <r>
      <rPr>
        <sz val="9"/>
        <rFont val="SimSun"/>
        <charset val="134"/>
      </rPr>
      <t xml:space="preserve">于轻型、普通型引起的发热、咳嗽、
</t>
    </r>
    <r>
      <rPr>
        <sz val="9"/>
        <rFont val="SimSun"/>
        <charset val="134"/>
      </rPr>
      <t>乏力。</t>
    </r>
  </si>
  <si>
    <t>金花清感颗粒</t>
  </si>
  <si>
    <t>8.9元(5g((相当于饮片17.3g))/袋)</t>
  </si>
  <si>
    <t>疏风宣肺，清热解毒。用于单纯
型流行性感冒轻症，中医辨证属
风热犯肺证者，症见发热，头
痛，全身酸痛，咽痛，咳嗽，恶
风或恶寒，鼻塞流涕，舌质红，
舌苔薄黄，脉数。在新型冠状病
毒肺炎的常规治疗中，可用于轻
型、普通型引起的发热、咳嗽、
乏力。</t>
  </si>
  <si>
    <r>
      <rPr>
        <sz val="9"/>
        <rFont val="SimSun"/>
        <charset val="134"/>
      </rPr>
      <t>化湿败毒颗粒</t>
    </r>
  </si>
  <si>
    <r>
      <rPr>
        <sz val="9"/>
        <rFont val="SimSun"/>
        <charset val="134"/>
      </rPr>
      <t xml:space="preserve">9.90元(5g(相当于饮片17.13g)/
</t>
    </r>
    <r>
      <rPr>
        <sz val="9"/>
        <rFont val="SimSun"/>
        <charset val="134"/>
      </rPr>
      <t>袋)</t>
    </r>
  </si>
  <si>
    <r>
      <rPr>
        <sz val="9"/>
        <rFont val="SimSun"/>
        <charset val="134"/>
      </rPr>
      <t xml:space="preserve">化湿解毒，宣肺泄热。用于湿毒侵肺
</t>
    </r>
    <r>
      <rPr>
        <sz val="9"/>
        <rFont val="SimSun"/>
        <charset val="134"/>
      </rPr>
      <t xml:space="preserve">所致的疫病，症见发热、咳嗽、乏力
</t>
    </r>
    <r>
      <rPr>
        <sz val="9"/>
        <rFont val="SimSun"/>
        <charset val="134"/>
      </rPr>
      <t xml:space="preserve">、 胸闷、恶心、肌肉酸痛、咽干咽痛
</t>
    </r>
    <r>
      <rPr>
        <sz val="9"/>
        <rFont val="SimSun"/>
        <charset val="134"/>
      </rPr>
      <t>、 食欲减退、 口中粘腻不爽等。</t>
    </r>
  </si>
  <si>
    <t>化湿败毒颗粒</t>
  </si>
  <si>
    <t>9.9元(5g(相当于饮片17.13g)/袋)</t>
  </si>
  <si>
    <t>化湿解毒，宣肺泄热。用于湿毒
侵肺所致的疫病，症见发热、咳
嗽、乏力、胸闷、恶心、肌肉酸
痛、咽干咽痛、食欲减退、口中
粘腻不爽等。</t>
  </si>
  <si>
    <r>
      <rPr>
        <sz val="9"/>
        <rFont val="SimSun"/>
        <charset val="134"/>
      </rPr>
      <t>宣肺败毒颗粒</t>
    </r>
  </si>
  <si>
    <r>
      <rPr>
        <sz val="9"/>
        <rFont val="SimSun"/>
        <charset val="134"/>
      </rPr>
      <t xml:space="preserve">宣肺化湿，清热透邪，泻肺解毒。用
</t>
    </r>
    <r>
      <rPr>
        <sz val="9"/>
        <rFont val="SimSun"/>
        <charset val="134"/>
      </rPr>
      <t xml:space="preserve">于湿毒郁肺所致的疫病。症见发热，
</t>
    </r>
    <r>
      <rPr>
        <sz val="9"/>
        <rFont val="SimSun"/>
        <charset val="134"/>
      </rPr>
      <t xml:space="preserve">咳嗽，咽部不适，喘促气短，乏力，
</t>
    </r>
    <r>
      <rPr>
        <sz val="9"/>
        <rFont val="SimSun"/>
        <charset val="134"/>
      </rPr>
      <t xml:space="preserve">纳呆，大便不畅；舌质暗红、苔黄腻
</t>
    </r>
    <r>
      <rPr>
        <sz val="9"/>
        <rFont val="SimSun"/>
        <charset val="134"/>
      </rPr>
      <t>或黄燥，脉滑数或弦滑。</t>
    </r>
  </si>
  <si>
    <t>宣肺败毒颗粒</t>
  </si>
  <si>
    <t>宣肺化湿，清热透邪，泻肺解毒
。用于湿毒郁肺所致的疫病。症
见发热，咳嗽，咽部不适，喘促
气短，乏力，纳呆，大便不畅；
舌质暗红，苔黄腻或黄燥，脉滑
数或弦滑。</t>
  </si>
  <si>
    <r>
      <rPr>
        <sz val="9"/>
        <rFont val="SimSun"/>
        <charset val="134"/>
      </rPr>
      <t>小儿牛黄清心散</t>
    </r>
  </si>
  <si>
    <r>
      <rPr>
        <sz val="9"/>
        <rFont val="SimSun"/>
        <charset val="134"/>
      </rPr>
      <t xml:space="preserve">2.36元(0.3g/袋)；
</t>
    </r>
    <r>
      <rPr>
        <sz val="9"/>
        <rFont val="SimSun"/>
        <charset val="134"/>
      </rPr>
      <t>4.01元(0.6g/袋)</t>
    </r>
  </si>
  <si>
    <r>
      <rPr>
        <sz val="9"/>
        <rFont val="SimSun"/>
        <charset val="134"/>
      </rPr>
      <t>限高热神昏的急救、抢救时使用。</t>
    </r>
  </si>
  <si>
    <t>小儿牛黄清心散</t>
  </si>
  <si>
    <t>2.36元(0.3g/袋)；
4.01元(0.6g/袋)</t>
  </si>
  <si>
    <t>限高热神昏的急救、抢救时使用。</t>
  </si>
  <si>
    <r>
      <rPr>
        <sz val="9"/>
        <rFont val="SimSun"/>
        <charset val="134"/>
      </rPr>
      <t>缓痛止泻软胶囊</t>
    </r>
  </si>
  <si>
    <r>
      <rPr>
        <sz val="9"/>
        <rFont val="SimSun"/>
        <charset val="134"/>
      </rPr>
      <t>2.98元(0.65g/粒)</t>
    </r>
  </si>
  <si>
    <t>缓痛止泻软胶囊</t>
  </si>
  <si>
    <t>2.98元(0.65g/粒)</t>
  </si>
  <si>
    <r>
      <rPr>
        <sz val="9"/>
        <rFont val="SimSun"/>
        <charset val="134"/>
      </rPr>
      <t>甘海胃康胶囊</t>
    </r>
  </si>
  <si>
    <r>
      <rPr>
        <sz val="9"/>
        <rFont val="SimSun"/>
        <charset val="134"/>
      </rPr>
      <t>0.40元(0.4g/粒)</t>
    </r>
  </si>
  <si>
    <t>甘海胃康胶囊</t>
  </si>
  <si>
    <t>0.4元(0.4g/粒)</t>
  </si>
  <si>
    <r>
      <rPr>
        <sz val="9"/>
        <rFont val="SimSun"/>
        <charset val="134"/>
      </rPr>
      <t>百令胶囊</t>
    </r>
  </si>
  <si>
    <r>
      <rPr>
        <sz val="9"/>
        <rFont val="SimSun"/>
        <charset val="134"/>
      </rPr>
      <t xml:space="preserve">0.51元(0.2g/粒)；
</t>
    </r>
    <r>
      <rPr>
        <sz val="9"/>
        <rFont val="SimSun"/>
        <charset val="134"/>
      </rPr>
      <t>1.03元(0.5g/粒)</t>
    </r>
  </si>
  <si>
    <r>
      <rPr>
        <sz val="9"/>
        <rFont val="SimSun"/>
        <charset val="134"/>
      </rPr>
      <t xml:space="preserve">限器官移植抗排异、 肾功能衰竭及肺
</t>
    </r>
    <r>
      <rPr>
        <sz val="9"/>
        <rFont val="SimSun"/>
        <charset val="134"/>
      </rPr>
      <t>纤维化。</t>
    </r>
  </si>
  <si>
    <t>百令胶囊</t>
  </si>
  <si>
    <t>0.51元(0.2g/粒)；
1.03元(0.5g/粒)</t>
  </si>
  <si>
    <t>限器官移植抗排异、肾功能衰竭
及肺纤维化。</t>
  </si>
  <si>
    <r>
      <rPr>
        <sz val="9"/>
        <rFont val="SimSun"/>
        <charset val="134"/>
      </rPr>
      <t>参乌益肾片</t>
    </r>
  </si>
  <si>
    <r>
      <rPr>
        <sz val="9"/>
        <rFont val="SimSun"/>
        <charset val="134"/>
      </rPr>
      <t>1.27元(0.4g/片)</t>
    </r>
  </si>
  <si>
    <r>
      <rPr>
        <sz val="9"/>
        <rFont val="SimSun"/>
        <charset val="134"/>
      </rPr>
      <t>限慢性肾衰竭患者。</t>
    </r>
  </si>
  <si>
    <t>参乌益肾片</t>
  </si>
  <si>
    <t>1.30元(0.4g/片)</t>
  </si>
  <si>
    <t>限慢性肾衰竭患者。</t>
  </si>
  <si>
    <r>
      <rPr>
        <sz val="9"/>
        <rFont val="SimSun"/>
        <charset val="134"/>
      </rPr>
      <t>桑枝总生物碱片</t>
    </r>
  </si>
  <si>
    <r>
      <rPr>
        <sz val="9"/>
        <rFont val="SimSun"/>
        <charset val="134"/>
      </rPr>
      <t>4.39元(50mg/片)</t>
    </r>
  </si>
  <si>
    <t>桑枝总生物碱片</t>
  </si>
  <si>
    <t>4.39元(50mg/片)</t>
  </si>
  <si>
    <r>
      <rPr>
        <sz val="9"/>
        <rFont val="SimSun"/>
        <charset val="134"/>
      </rPr>
      <t>通脉降糖胶囊</t>
    </r>
  </si>
  <si>
    <r>
      <rPr>
        <sz val="9"/>
        <rFont val="SimSun"/>
        <charset val="134"/>
      </rPr>
      <t>0.47元(0.4g/粒)</t>
    </r>
  </si>
  <si>
    <t>通脉降糖胶囊</t>
  </si>
  <si>
    <t>0.47元(0.4g/粒)</t>
  </si>
  <si>
    <r>
      <rPr>
        <sz val="9"/>
        <rFont val="SimSun"/>
        <charset val="134"/>
      </rPr>
      <t>参龙宁心胶囊</t>
    </r>
  </si>
  <si>
    <r>
      <rPr>
        <sz val="9"/>
        <rFont val="SimSun"/>
        <charset val="134"/>
      </rPr>
      <t>0.36元(0.5g/粒)</t>
    </r>
  </si>
  <si>
    <r>
      <rPr>
        <sz val="9"/>
        <rFont val="SimSun"/>
        <charset val="134"/>
      </rPr>
      <t xml:space="preserve">限冠心病和成年人恢复期病毒型心肌
</t>
    </r>
    <r>
      <rPr>
        <sz val="9"/>
        <rFont val="SimSun"/>
        <charset val="134"/>
      </rPr>
      <t xml:space="preserve">炎出现的轻度或中度室性过早搏动见
</t>
    </r>
    <r>
      <rPr>
        <sz val="9"/>
        <rFont val="SimSun"/>
        <charset val="134"/>
      </rPr>
      <t>上述证候者。</t>
    </r>
  </si>
  <si>
    <t>参龙宁心胶囊</t>
  </si>
  <si>
    <t>0.36元(0.5g/粒)</t>
  </si>
  <si>
    <t>限冠心病和成年人恢复期病毒型
心肌炎出现的轻度或中度室性过
早搏动见上述证候者。</t>
  </si>
  <si>
    <r>
      <rPr>
        <sz val="9"/>
        <rFont val="SimSun"/>
        <charset val="134"/>
      </rPr>
      <t>芪蛭益肾胶囊</t>
    </r>
  </si>
  <si>
    <r>
      <rPr>
        <sz val="9"/>
        <rFont val="SimSun"/>
        <charset val="134"/>
      </rPr>
      <t xml:space="preserve">2.36元(0.38g(相当于饮片
</t>
    </r>
    <r>
      <rPr>
        <sz val="9"/>
        <rFont val="SimSun"/>
        <charset val="134"/>
      </rPr>
      <t>2.86g)/粒)</t>
    </r>
  </si>
  <si>
    <t>芪蛭益肾胶囊</t>
  </si>
  <si>
    <t>2.36元(0.38g(相当于饮片2.86g)/粒)</t>
  </si>
  <si>
    <t>注射用益气复脉(冻干)</t>
  </si>
  <si>
    <t>15.92元(0.65g/瓶)</t>
  </si>
  <si>
    <t>限二级及以上医疗机构冠心病心绞痛
及冠心病所致左心功能不全II-III级
的患者，单次住院最多支付14天。</t>
  </si>
  <si>
    <t>注射用益气复脉
(冻干)</t>
  </si>
  <si>
    <t>16.5元(0.65g/瓶)</t>
  </si>
  <si>
    <t>限二级及以上医疗机构冠心病心
绞痛及冠心病所致左心功能不全
II-III级的患者，单次住院最多
支付14天。</t>
  </si>
  <si>
    <r>
      <rPr>
        <sz val="9"/>
        <rFont val="SimSun"/>
        <charset val="134"/>
      </rPr>
      <t>益肾养心安神片</t>
    </r>
  </si>
  <si>
    <r>
      <rPr>
        <sz val="9"/>
        <rFont val="SimSun"/>
        <charset val="134"/>
      </rPr>
      <t xml:space="preserve">2.08元(0.4g(相当于饮片1.4g)/
</t>
    </r>
    <r>
      <rPr>
        <sz val="9"/>
        <rFont val="SimSun"/>
        <charset val="134"/>
      </rPr>
      <t>片)</t>
    </r>
  </si>
  <si>
    <t>益肾养心安神片</t>
  </si>
  <si>
    <t>2.08元(0.4g(相当于饮片1.4g)/片)</t>
  </si>
  <si>
    <r>
      <rPr>
        <sz val="9"/>
        <rFont val="SimSun"/>
        <charset val="134"/>
      </rPr>
      <t>杜蛭丸</t>
    </r>
  </si>
  <si>
    <r>
      <rPr>
        <sz val="9"/>
        <rFont val="SimSun"/>
        <charset val="134"/>
      </rPr>
      <t>6.33元(5g/25粒)</t>
    </r>
  </si>
  <si>
    <t>杜蛭丸</t>
  </si>
  <si>
    <t>6.49元(5g/25粒)</t>
  </si>
  <si>
    <t>限中风病中经络恢复期患者。</t>
  </si>
  <si>
    <r>
      <rPr>
        <sz val="9"/>
        <rFont val="SimSun"/>
        <charset val="134"/>
      </rPr>
      <t>心脉隆注射液</t>
    </r>
  </si>
  <si>
    <r>
      <rPr>
        <sz val="9"/>
        <rFont val="SimSun"/>
        <charset val="134"/>
      </rPr>
      <t>26.00元(2ml :100mg/支)</t>
    </r>
  </si>
  <si>
    <r>
      <rPr>
        <sz val="9"/>
        <rFont val="SimSun"/>
        <charset val="134"/>
      </rPr>
      <t xml:space="preserve">限二级及以上医疗机构慢性心力衰竭
</t>
    </r>
    <r>
      <rPr>
        <sz val="9"/>
        <rFont val="SimSun"/>
        <charset val="134"/>
      </rPr>
      <t>患者。</t>
    </r>
  </si>
  <si>
    <t>心脉隆注射液</t>
  </si>
  <si>
    <t>26元(2ml:100mg/支)</t>
  </si>
  <si>
    <t>限二级及以上医疗机构慢性心力
衰竭患者。</t>
  </si>
  <si>
    <r>
      <rPr>
        <sz val="9"/>
        <rFont val="SimSun"/>
        <charset val="134"/>
      </rPr>
      <t>蒺藜皂苷胶囊</t>
    </r>
  </si>
  <si>
    <r>
      <rPr>
        <sz val="9"/>
        <rFont val="SimSun"/>
        <charset val="134"/>
      </rPr>
      <t>3.07元(65mg/粒)</t>
    </r>
  </si>
  <si>
    <r>
      <rPr>
        <sz val="9"/>
        <rFont val="SimSun"/>
        <charset val="134"/>
      </rPr>
      <t xml:space="preserve">限中风病中经络(轻中度脑梗死)恢复
</t>
    </r>
    <r>
      <rPr>
        <sz val="9"/>
        <rFont val="SimSun"/>
        <charset val="134"/>
      </rPr>
      <t>期患者。</t>
    </r>
  </si>
  <si>
    <t>蒺藜皂苷胶囊</t>
  </si>
  <si>
    <t>3.07元(65mg/粒)</t>
  </si>
  <si>
    <t>限中风病中经络(轻中度脑梗死)
恢复期患者。</t>
  </si>
  <si>
    <r>
      <rPr>
        <sz val="9"/>
        <rFont val="SimSun"/>
        <charset val="134"/>
      </rPr>
      <t>丹红注射液</t>
    </r>
  </si>
  <si>
    <r>
      <rPr>
        <sz val="9"/>
        <rFont val="SimSun"/>
        <charset val="134"/>
      </rPr>
      <t xml:space="preserve">4.94元(2ml/支)；
</t>
    </r>
    <r>
      <rPr>
        <sz val="9"/>
        <rFont val="SimSun"/>
        <charset val="134"/>
      </rPr>
      <t xml:space="preserve">16.92元(10ml/支)；
</t>
    </r>
    <r>
      <rPr>
        <sz val="9"/>
        <rFont val="SimSun"/>
        <charset val="134"/>
      </rPr>
      <t>28.76元(20ml/支)</t>
    </r>
  </si>
  <si>
    <r>
      <rPr>
        <sz val="9"/>
        <rFont val="SimSun"/>
        <charset val="134"/>
      </rPr>
      <t>限二级及以上医疗机构。</t>
    </r>
  </si>
  <si>
    <t>丹红注射液</t>
  </si>
  <si>
    <t>4.94元(2ml/支)；
16.92元(10ml/支)；
28.76元(20ml/支)</t>
  </si>
  <si>
    <t>活血化瘀，通脉舒络。用于瘀血
闭阻所致的胸痹及中风，证见：
胸痛，胸闷，心悸，口眼歪斜，
言语蹇涩，肢体麻木，活动不利
等症；冠心病、心绞痛、心肌梗
塞，瘀血型肺心病，缺血性脑病
、脑血栓。</t>
  </si>
  <si>
    <r>
      <rPr>
        <sz val="9"/>
        <rFont val="SimSun"/>
        <charset val="134"/>
      </rPr>
      <t>蛭蛇通络胶囊</t>
    </r>
  </si>
  <si>
    <r>
      <rPr>
        <sz val="9"/>
        <rFont val="SimSun"/>
        <charset val="134"/>
      </rPr>
      <t>1.65元(0.5g/粒)</t>
    </r>
  </si>
  <si>
    <r>
      <rPr>
        <sz val="9"/>
        <rFont val="SimSun"/>
        <charset val="134"/>
      </rPr>
      <t xml:space="preserve">益气活血，息风通络。用于中风病中
</t>
    </r>
    <r>
      <rPr>
        <sz val="9"/>
        <rFont val="SimSun"/>
        <charset val="134"/>
      </rPr>
      <t xml:space="preserve">经络(轻中度脑梗塞)恢复期气虚血瘀
</t>
    </r>
    <r>
      <rPr>
        <sz val="9"/>
        <rFont val="SimSun"/>
        <charset val="134"/>
      </rPr>
      <t xml:space="preserve">证。症见半身不遂，偏身麻木， 口舌
</t>
    </r>
    <r>
      <rPr>
        <sz val="9"/>
        <rFont val="SimSun"/>
        <charset val="134"/>
      </rPr>
      <t xml:space="preserve">歪斜，舌强语蹇，  自汗、气短乏力，
</t>
    </r>
    <r>
      <rPr>
        <sz val="9"/>
        <rFont val="SimSun"/>
        <charset val="134"/>
      </rPr>
      <t>脉沉细涩或弦。</t>
    </r>
  </si>
  <si>
    <t>蛭蛇通络胶囊</t>
  </si>
  <si>
    <t>1.65元(0.5g/粒)</t>
  </si>
  <si>
    <t>益气活血，息风通络。用于中风
病中经络(轻中度脑梗塞)恢复期
气虚血瘀证。症见半身不遂，偏
身麻木，口舌歪斜，舌强语蹇，
自汗、气短乏力，脉沉细涩或弦
。</t>
  </si>
  <si>
    <r>
      <rPr>
        <sz val="9"/>
        <rFont val="SimSun"/>
        <charset val="134"/>
      </rPr>
      <t>注射用丹参多酚酸</t>
    </r>
  </si>
  <si>
    <r>
      <rPr>
        <sz val="9"/>
        <rFont val="SimSun"/>
        <charset val="134"/>
      </rPr>
      <t>54.41元(0.13g/支)</t>
    </r>
  </si>
  <si>
    <r>
      <rPr>
        <sz val="9"/>
        <rFont val="SimSun"/>
        <charset val="134"/>
      </rPr>
      <t xml:space="preserve">限二级及以上医疗机构脑梗死恢复期
</t>
    </r>
    <r>
      <rPr>
        <sz val="9"/>
        <rFont val="SimSun"/>
        <charset val="134"/>
      </rPr>
      <t>患者，单次住院最多支付14天。</t>
    </r>
  </si>
  <si>
    <t>注射用丹参多酚酸</t>
  </si>
  <si>
    <t>54.41元(0.13g/支)</t>
  </si>
  <si>
    <r>
      <rPr>
        <sz val="9"/>
        <rFont val="SimSun"/>
        <charset val="134"/>
      </rPr>
      <t>注射用丹参多酚酸盐</t>
    </r>
  </si>
  <si>
    <r>
      <rPr>
        <sz val="9"/>
        <rFont val="SimSun"/>
        <charset val="134"/>
      </rPr>
      <t xml:space="preserve">27.89元(每瓶装50mg (含丹参乙
</t>
    </r>
    <r>
      <rPr>
        <sz val="9"/>
        <rFont val="SimSun"/>
        <charset val="134"/>
      </rPr>
      <t xml:space="preserve">酸镁40mg))；
</t>
    </r>
    <r>
      <rPr>
        <sz val="9"/>
        <rFont val="SimSun"/>
        <charset val="134"/>
      </rPr>
      <t xml:space="preserve">47.41元(每瓶装100mg (含丹参乙
</t>
    </r>
    <r>
      <rPr>
        <sz val="9"/>
        <rFont val="SimSun"/>
        <charset val="134"/>
      </rPr>
      <t xml:space="preserve">酸镁80mg))；
</t>
    </r>
    <r>
      <rPr>
        <sz val="9"/>
        <rFont val="SimSun"/>
        <charset val="134"/>
      </rPr>
      <t xml:space="preserve">80.60元(每瓶装200mg (含丹参乙
</t>
    </r>
    <r>
      <rPr>
        <sz val="9"/>
        <rFont val="SimSun"/>
        <charset val="134"/>
      </rPr>
      <t>酸镁160mg))</t>
    </r>
  </si>
  <si>
    <r>
      <rPr>
        <sz val="9"/>
        <rFont val="SimSun"/>
        <charset val="134"/>
      </rPr>
      <t xml:space="preserve">限二级及以上医疗机构并有明确冠心
</t>
    </r>
    <r>
      <rPr>
        <sz val="9"/>
        <rFont val="SimSun"/>
        <charset val="134"/>
      </rPr>
      <t>病稳定型心绞痛诊断的患者。</t>
    </r>
  </si>
  <si>
    <t>注射用丹参多酚酸
盐</t>
  </si>
  <si>
    <t>27.89元(每瓶装50mg(含丹参乙酸镁
40mg))；
47.41元(每瓶装100mg(含丹参乙酸镁
80mg))；
80.60元(每瓶装200mg(含丹参乙酸镁
160mg))</t>
  </si>
  <si>
    <t>限二级及以上医疗机构并有明确
冠心病稳定型心绞痛诊断的患者
。</t>
  </si>
  <si>
    <r>
      <rPr>
        <sz val="9"/>
        <rFont val="SimSun"/>
        <charset val="134"/>
      </rPr>
      <t>血必净注射液</t>
    </r>
  </si>
  <si>
    <r>
      <rPr>
        <sz val="9"/>
        <rFont val="SimSun"/>
        <charset val="134"/>
      </rPr>
      <t>22.08元(10ml/支)</t>
    </r>
  </si>
  <si>
    <t>血必净注射液</t>
  </si>
  <si>
    <t>22.08元(10ml/支)</t>
  </si>
  <si>
    <t>限二级及以上医疗机构重症患者
的急救抢救。</t>
  </si>
  <si>
    <r>
      <rPr>
        <sz val="9"/>
        <rFont val="SimSun"/>
        <charset val="134"/>
      </rPr>
      <t>丹灯通脑软胶囊</t>
    </r>
  </si>
  <si>
    <r>
      <rPr>
        <sz val="9"/>
        <rFont val="SimSun"/>
        <charset val="134"/>
      </rPr>
      <t>0.64元(0.55g/粒)</t>
    </r>
  </si>
  <si>
    <t>丹灯通脑软胶囊</t>
  </si>
  <si>
    <t>0.64元(0.55g/粒)</t>
  </si>
  <si>
    <r>
      <rPr>
        <sz val="9"/>
        <rFont val="SimSun"/>
        <charset val="134"/>
      </rPr>
      <t>解郁除烦胶囊</t>
    </r>
  </si>
  <si>
    <r>
      <rPr>
        <sz val="9"/>
        <rFont val="SimSun"/>
        <charset val="134"/>
      </rPr>
      <t xml:space="preserve">1.96元(0.4g(相当于饮片
</t>
    </r>
    <r>
      <rPr>
        <sz val="9"/>
        <rFont val="SimSun"/>
        <charset val="134"/>
      </rPr>
      <t>1.55g)/粒)</t>
    </r>
  </si>
  <si>
    <t>解郁除烦胶囊</t>
  </si>
  <si>
    <t>1.96元(0.4g(相当于饮片1.55g)/粒)</t>
  </si>
  <si>
    <r>
      <rPr>
        <sz val="9"/>
        <rFont val="SimSun"/>
        <charset val="134"/>
      </rPr>
      <t>七蕊胃舒胶囊</t>
    </r>
  </si>
  <si>
    <r>
      <rPr>
        <sz val="9"/>
        <rFont val="SimSun"/>
        <charset val="134"/>
      </rPr>
      <t xml:space="preserve">3.28元(0.5g(相当于饮片0.5g)/
</t>
    </r>
    <r>
      <rPr>
        <sz val="9"/>
        <rFont val="SimSun"/>
        <charset val="134"/>
      </rPr>
      <t>粒)</t>
    </r>
  </si>
  <si>
    <t>七蕊胃舒胶囊</t>
  </si>
  <si>
    <t>3.28元(0.5g(相当于饮片0.5g)/粒)</t>
  </si>
  <si>
    <r>
      <rPr>
        <sz val="9"/>
        <rFont val="SimSun"/>
        <charset val="134"/>
      </rPr>
      <t>芍麻止痉颗粒</t>
    </r>
  </si>
  <si>
    <r>
      <rPr>
        <sz val="9"/>
        <rFont val="SimSun"/>
        <charset val="134"/>
      </rPr>
      <t xml:space="preserve">13.24元(2.5g(相当于饮片
</t>
    </r>
    <r>
      <rPr>
        <sz val="9"/>
        <rFont val="SimSun"/>
        <charset val="134"/>
      </rPr>
      <t xml:space="preserve">9.4g)/袋)；
</t>
    </r>
    <r>
      <rPr>
        <sz val="9"/>
        <rFont val="SimSun"/>
        <charset val="134"/>
      </rPr>
      <t xml:space="preserve">22.50元(5g(相当于饮片18.8g)/
</t>
    </r>
    <r>
      <rPr>
        <sz val="9"/>
        <rFont val="SimSun"/>
        <charset val="134"/>
      </rPr>
      <t>袋)</t>
    </r>
  </si>
  <si>
    <t>芍麻止痉颗粒</t>
  </si>
  <si>
    <t>13.24元(2.5g(相当于饮片9.4g)/袋)；
22.5元(5g(相当于饮片18.8g)/袋)</t>
  </si>
  <si>
    <r>
      <rPr>
        <sz val="9"/>
        <rFont val="SimSun"/>
        <charset val="134"/>
      </rPr>
      <t>川芎清脑颗粒</t>
    </r>
  </si>
  <si>
    <r>
      <rPr>
        <sz val="9"/>
        <rFont val="SimSun"/>
        <charset val="134"/>
      </rPr>
      <t>3.33元(10g/袋)</t>
    </r>
  </si>
  <si>
    <t>川芎清脑颗粒</t>
  </si>
  <si>
    <t>3.33元(10g/袋)</t>
  </si>
  <si>
    <r>
      <rPr>
        <sz val="9"/>
        <rFont val="SimSun"/>
        <charset val="134"/>
      </rPr>
      <t>降脂通络软胶囊</t>
    </r>
  </si>
  <si>
    <r>
      <rPr>
        <sz val="9"/>
        <rFont val="SimSun"/>
        <charset val="134"/>
      </rPr>
      <t>0.72元(50mg/粒)</t>
    </r>
  </si>
  <si>
    <r>
      <rPr>
        <sz val="9"/>
        <rFont val="SimSun"/>
        <charset val="134"/>
      </rPr>
      <t xml:space="preserve">活血行气， 降脂祛浊。用于高脂血症
</t>
    </r>
    <r>
      <rPr>
        <sz val="9"/>
        <rFont val="SimSun"/>
        <charset val="134"/>
      </rPr>
      <t xml:space="preserve">属血瘀气滞证者，症见胸胁胀痛、心
</t>
    </r>
    <r>
      <rPr>
        <sz val="9"/>
        <rFont val="SimSun"/>
        <charset val="134"/>
      </rPr>
      <t xml:space="preserve">前区刺痛、胸闷、舌尖边有瘀点或瘀
</t>
    </r>
    <r>
      <rPr>
        <sz val="9"/>
        <rFont val="SimSun"/>
        <charset val="134"/>
      </rPr>
      <t>斑、脉弦或涩。</t>
    </r>
  </si>
  <si>
    <t>降脂通络软胶囊</t>
  </si>
  <si>
    <t>0.72元(50mg/粒)</t>
  </si>
  <si>
    <t>活血行气，降脂祛浊。用于高脂
血症属血瘀气滞证者，症见胸胁
胀痛、心前区刺痛、胸闷、舌尖
边有瘀点或瘀斑、脉弦或涩。</t>
  </si>
  <si>
    <r>
      <rPr>
        <sz val="9"/>
        <rFont val="SimSun"/>
        <charset val="134"/>
      </rPr>
      <t>复方黄黛片</t>
    </r>
  </si>
  <si>
    <r>
      <rPr>
        <sz val="9"/>
        <rFont val="SimSun"/>
        <charset val="134"/>
      </rPr>
      <t>9.94元(0.27g/片)</t>
    </r>
  </si>
  <si>
    <r>
      <rPr>
        <sz val="9"/>
        <rFont val="SimSun"/>
        <charset val="134"/>
      </rPr>
      <t>限初治的急性早幼粒细胞白血病。</t>
    </r>
  </si>
  <si>
    <t>复方黄黛片</t>
  </si>
  <si>
    <t>10.19元(0.27g/片)</t>
  </si>
  <si>
    <t>限初治的急性早幼粒细胞白血病
。</t>
  </si>
  <si>
    <r>
      <rPr>
        <sz val="9"/>
        <rFont val="SimSun"/>
        <charset val="134"/>
      </rPr>
      <t>康莱特注射液</t>
    </r>
  </si>
  <si>
    <r>
      <rPr>
        <sz val="9"/>
        <rFont val="SimSun"/>
        <charset val="134"/>
      </rPr>
      <t>136.00元(100ml :10g/支)</t>
    </r>
  </si>
  <si>
    <t>康莱特注射液</t>
  </si>
  <si>
    <t>136元(100ml:10g/支)</t>
  </si>
  <si>
    <t>限二级及以上医疗机构。</t>
  </si>
  <si>
    <r>
      <rPr>
        <sz val="9"/>
        <rFont val="SimSun"/>
        <charset val="134"/>
      </rPr>
      <t>康艾注射液</t>
    </r>
  </si>
  <si>
    <r>
      <rPr>
        <sz val="9"/>
        <rFont val="SimSun"/>
        <charset val="134"/>
      </rPr>
      <t xml:space="preserve">11.73元(5ml/支)；
</t>
    </r>
    <r>
      <rPr>
        <sz val="9"/>
        <rFont val="SimSun"/>
        <charset val="134"/>
      </rPr>
      <t xml:space="preserve">19.94元(10ml/支)；
</t>
    </r>
    <r>
      <rPr>
        <sz val="9"/>
        <rFont val="SimSun"/>
        <charset val="134"/>
      </rPr>
      <t>33.90元(20ml/支)</t>
    </r>
  </si>
  <si>
    <r>
      <rPr>
        <sz val="9"/>
        <rFont val="SimSun"/>
        <charset val="134"/>
      </rPr>
      <t xml:space="preserve">限二级及以上医疗机构说明书标明恶
</t>
    </r>
    <r>
      <rPr>
        <sz val="9"/>
        <rFont val="SimSun"/>
        <charset val="134"/>
      </rPr>
      <t>性肿瘤的中晚期治疗。</t>
    </r>
  </si>
  <si>
    <t>康艾注射液</t>
  </si>
  <si>
    <t>11.73元(5ml/支)；
19.94元(10ml/支)；
33.9元(20ml/支)</t>
  </si>
  <si>
    <t>限二级及以上医疗机构说明书标
明恶性肿瘤的中晚期治疗。</t>
  </si>
  <si>
    <r>
      <rPr>
        <sz val="9"/>
        <rFont val="SimSun"/>
        <charset val="134"/>
      </rPr>
      <t>注射用黄芪多糖</t>
    </r>
  </si>
  <si>
    <r>
      <rPr>
        <sz val="9"/>
        <rFont val="SimSun"/>
        <charset val="134"/>
      </rPr>
      <t>171.18元(250mg/支)</t>
    </r>
  </si>
  <si>
    <r>
      <rPr>
        <sz val="9"/>
        <rFont val="SimSun"/>
        <charset val="134"/>
      </rPr>
      <t xml:space="preserve">限二级及以上医疗机构肿瘤患者，单
</t>
    </r>
    <r>
      <rPr>
        <sz val="9"/>
        <rFont val="SimSun"/>
        <charset val="134"/>
      </rPr>
      <t>次住院最多支付14天。</t>
    </r>
  </si>
  <si>
    <t>注射用黄芪多糖</t>
  </si>
  <si>
    <t>200元(250mg/支)</t>
  </si>
  <si>
    <t>限二级及以上医疗机构肿瘤患
者，单次住院最多支付14天。</t>
  </si>
  <si>
    <r>
      <rPr>
        <sz val="9"/>
        <rFont val="SimSun"/>
        <charset val="134"/>
      </rPr>
      <t>五虎口服液</t>
    </r>
  </si>
  <si>
    <r>
      <rPr>
        <sz val="9"/>
        <rFont val="SimSun"/>
        <charset val="134"/>
      </rPr>
      <t>11.60元(10ml/支)</t>
    </r>
  </si>
  <si>
    <t>五虎口服液</t>
  </si>
  <si>
    <t>11.6元(10ml/支)</t>
  </si>
  <si>
    <r>
      <rPr>
        <sz val="9"/>
        <rFont val="SimSun"/>
        <charset val="134"/>
      </rPr>
      <t>筋骨止痛凝胶</t>
    </r>
  </si>
  <si>
    <r>
      <rPr>
        <sz val="9"/>
        <rFont val="SimSun"/>
        <charset val="134"/>
      </rPr>
      <t>55.00元(15g/支)</t>
    </r>
  </si>
  <si>
    <t>筋骨止痛凝胶</t>
  </si>
  <si>
    <t>55元(15g/支)</t>
  </si>
  <si>
    <r>
      <rPr>
        <sz val="9"/>
        <rFont val="SimSun"/>
        <charset val="134"/>
      </rPr>
      <t>玄七健骨片</t>
    </r>
  </si>
  <si>
    <r>
      <rPr>
        <sz val="9"/>
        <rFont val="SimSun"/>
        <charset val="134"/>
      </rPr>
      <t xml:space="preserve">3.10元(0.45g(相当于饮片
</t>
    </r>
    <r>
      <rPr>
        <sz val="9"/>
        <rFont val="SimSun"/>
        <charset val="134"/>
      </rPr>
      <t>2.83g)/片)</t>
    </r>
  </si>
  <si>
    <t>玄七健骨片</t>
  </si>
  <si>
    <t>3.1元(0.45g(相当于饮片2.83g)/片)</t>
  </si>
  <si>
    <r>
      <rPr>
        <sz val="9"/>
        <rFont val="SimSun"/>
        <charset val="134"/>
      </rPr>
      <t>关黄母颗粒</t>
    </r>
  </si>
  <si>
    <r>
      <rPr>
        <sz val="9"/>
        <rFont val="SimSun"/>
        <charset val="134"/>
      </rPr>
      <t xml:space="preserve">4.28元(9g(相当于饮片
</t>
    </r>
    <r>
      <rPr>
        <sz val="9"/>
        <rFont val="SimSun"/>
        <charset val="134"/>
      </rPr>
      <t>4.8g)/袋)</t>
    </r>
  </si>
  <si>
    <r>
      <rPr>
        <sz val="9"/>
        <rFont val="SimSun"/>
        <charset val="134"/>
      </rPr>
      <t xml:space="preserve">补益肝肾，滋阴降火。用于女性更年
</t>
    </r>
    <r>
      <rPr>
        <sz val="9"/>
        <rFont val="SimSun"/>
        <charset val="134"/>
      </rPr>
      <t xml:space="preserve">期综合征(绝经前后诸证)中医辨证属
</t>
    </r>
    <r>
      <rPr>
        <sz val="9"/>
        <rFont val="SimSun"/>
        <charset val="134"/>
      </rPr>
      <t xml:space="preserve">肝肾阴虚证，症见烘热汗出，头晕，
</t>
    </r>
    <r>
      <rPr>
        <sz val="9"/>
        <rFont val="SimSun"/>
        <charset val="134"/>
      </rPr>
      <t xml:space="preserve">耳鸣，腰膝酸软或足跟痛，少寐多
</t>
    </r>
    <r>
      <rPr>
        <sz val="9"/>
        <rFont val="SimSun"/>
        <charset val="134"/>
      </rPr>
      <t>梦，急躁易怒等。</t>
    </r>
  </si>
  <si>
    <t>关黄母颗粒</t>
  </si>
  <si>
    <t>4.28元(9g(相当于饮片4.8g)/袋)</t>
  </si>
  <si>
    <t>补益肝肾，滋阴降火。用于女性
更年期综合征(绝经前后诸证)中
医辨证属肝肾阴虚证，症见烘热
汗出，头晕，耳鸣，腰膝酸软或
足跟痛，少寐多梦，急躁易怒等
。</t>
  </si>
  <si>
    <r>
      <rPr>
        <sz val="9"/>
        <rFont val="SimSun"/>
        <charset val="134"/>
      </rPr>
      <t>坤心宁颗粒</t>
    </r>
  </si>
  <si>
    <r>
      <rPr>
        <sz val="9"/>
        <rFont val="SimSun"/>
        <charset val="134"/>
      </rPr>
      <t>9.30元(6g(相当于饮片20g)/袋)</t>
    </r>
  </si>
  <si>
    <t>坤心宁颗粒</t>
  </si>
  <si>
    <t>9.3元(6g(相当于饮片20g)/袋)</t>
  </si>
  <si>
    <r>
      <rPr>
        <sz val="9"/>
        <rFont val="SimSun"/>
        <charset val="134"/>
      </rPr>
      <t>安儿宁颗粒</t>
    </r>
  </si>
  <si>
    <r>
      <rPr>
        <sz val="9"/>
        <rFont val="SimSun"/>
        <charset val="134"/>
      </rPr>
      <t>1.98元(3g/袋)</t>
    </r>
  </si>
  <si>
    <t>安儿宁颗粒</t>
  </si>
  <si>
    <t>1.98元(3g/袋)</t>
  </si>
  <si>
    <r>
      <rPr>
        <sz val="9"/>
        <rFont val="SimSun"/>
        <charset val="134"/>
      </rPr>
      <t>红花如意丸</t>
    </r>
  </si>
  <si>
    <r>
      <rPr>
        <sz val="9"/>
        <rFont val="SimSun"/>
        <charset val="134"/>
      </rPr>
      <t>0.70元(0.2g/丸)</t>
    </r>
  </si>
  <si>
    <t>红花如意丸</t>
  </si>
  <si>
    <t>0.7元(0.2g/丸)</t>
  </si>
  <si>
    <r>
      <rPr>
        <sz val="9"/>
        <rFont val="SimSun"/>
        <charset val="134"/>
      </rPr>
      <t>如意珍宝片</t>
    </r>
  </si>
  <si>
    <r>
      <rPr>
        <sz val="9"/>
        <rFont val="SimSun"/>
        <charset val="134"/>
      </rPr>
      <t>1.87元(0.5g/片)</t>
    </r>
  </si>
  <si>
    <t>如意珍宝片</t>
  </si>
  <si>
    <t>1.87元(0.5g/片)</t>
  </si>
  <si>
    <r>
      <rPr>
        <sz val="9"/>
        <rFont val="SimSun"/>
        <charset val="134"/>
      </rPr>
      <t>注射用福沙匹坦双葡甲胺</t>
    </r>
  </si>
  <si>
    <r>
      <rPr>
        <sz val="9"/>
        <rFont val="SimSun"/>
        <charset val="134"/>
      </rPr>
      <t>136.00元(150mg/瓶)</t>
    </r>
  </si>
  <si>
    <r>
      <rPr>
        <sz val="9"/>
        <rFont val="SimSun"/>
        <charset val="134"/>
      </rPr>
      <t>限放化疗且吞咽困难的患者。</t>
    </r>
  </si>
  <si>
    <t>注射用福沙匹坦双葡甲胺</t>
  </si>
  <si>
    <t>136元(150mg/瓶)</t>
  </si>
  <si>
    <r>
      <rPr>
        <sz val="9"/>
        <rFont val="SimSun"/>
        <charset val="134"/>
      </rPr>
      <t>硫酸镁钠钾口服用浓溶液</t>
    </r>
  </si>
  <si>
    <r>
      <rPr>
        <sz val="9"/>
        <rFont val="SimSun"/>
        <charset val="134"/>
      </rPr>
      <t xml:space="preserve">48.00元(177ml :硫酸镁(以MgSO4
</t>
    </r>
    <r>
      <rPr>
        <sz val="9"/>
        <rFont val="SimSun"/>
        <charset val="134"/>
      </rPr>
      <t xml:space="preserve">计)1.6g、硫酸钠17.5g和硫酸钾
</t>
    </r>
    <r>
      <rPr>
        <sz val="9"/>
        <rFont val="SimSun"/>
        <charset val="134"/>
      </rPr>
      <t xml:space="preserve">3.13g/瓶)；
</t>
    </r>
    <r>
      <rPr>
        <sz val="9"/>
        <rFont val="SimSun"/>
        <charset val="134"/>
      </rPr>
      <t xml:space="preserve">48.00元(176ml :硫酸镁(以
</t>
    </r>
    <r>
      <rPr>
        <sz val="9"/>
        <rFont val="SimSun"/>
        <charset val="134"/>
      </rPr>
      <t xml:space="preserve">MgSO4·7H2O计)3.276g、硫酸钠
</t>
    </r>
    <r>
      <rPr>
        <sz val="9"/>
        <rFont val="SimSun"/>
        <charset val="134"/>
      </rPr>
      <t>17.51g和硫酸钾3.13g/瓶)</t>
    </r>
  </si>
  <si>
    <t>硫酸镁钠钾口服用浓溶液</t>
  </si>
  <si>
    <t>48元(177ml：硫酸镁(以MgSO4
计)1.6g、硫酸钠17.5g和硫酸
钾3.13g/瓶)</t>
  </si>
  <si>
    <r>
      <rPr>
        <sz val="9"/>
        <rFont val="SimSun"/>
        <charset val="134"/>
      </rPr>
      <t>复合磷酸氢钾注射液</t>
    </r>
  </si>
  <si>
    <r>
      <rPr>
        <sz val="9"/>
        <rFont val="SimSun"/>
        <charset val="134"/>
      </rPr>
      <t>12.50元(2ml/支)</t>
    </r>
  </si>
  <si>
    <t>复合磷酸氢钾注射液</t>
  </si>
  <si>
    <t>12.5元(2ml/支)</t>
  </si>
  <si>
    <r>
      <rPr>
        <sz val="9"/>
        <rFont val="SimSun"/>
        <charset val="134"/>
      </rPr>
      <t xml:space="preserve">复方氨基酸(15AA- Ⅱ)/葡萄糖
</t>
    </r>
    <r>
      <rPr>
        <sz val="9"/>
        <rFont val="SimSun"/>
        <charset val="134"/>
      </rPr>
      <t>(10%)电解质注射液</t>
    </r>
  </si>
  <si>
    <r>
      <rPr>
        <sz val="9"/>
        <rFont val="SimSun"/>
        <charset val="134"/>
      </rPr>
      <t xml:space="preserve">115.00元(1000ml[复方氨基酸
</t>
    </r>
    <r>
      <rPr>
        <sz val="9"/>
        <rFont val="SimSun"/>
        <charset val="134"/>
      </rPr>
      <t xml:space="preserve">(15AA-II)注射液500ml；葡萄糖
</t>
    </r>
    <r>
      <rPr>
        <sz val="9"/>
        <rFont val="SimSun"/>
        <charset val="134"/>
      </rPr>
      <t>(10%)电解质注射液500mL]/袋)</t>
    </r>
  </si>
  <si>
    <t>复方氨基酸(15AA-II)/葡萄
糖(10%)电解质注射液</t>
  </si>
  <si>
    <t>115元(1000ml[复方氨基酸
(15AA-II)注射液500ml；葡萄
糖(10%)电解质注射液500mL]/
袋)</t>
  </si>
  <si>
    <r>
      <rPr>
        <sz val="9"/>
        <rFont val="SimSun"/>
        <charset val="134"/>
      </rPr>
      <t>碳酸氢钠林格注射液</t>
    </r>
  </si>
  <si>
    <r>
      <rPr>
        <sz val="9"/>
        <rFont val="SimSun"/>
        <charset val="134"/>
      </rPr>
      <t xml:space="preserve">14.80元(500ml/袋)；
</t>
    </r>
    <r>
      <rPr>
        <sz val="9"/>
        <rFont val="SimSun"/>
        <charset val="134"/>
      </rPr>
      <t>25.16元(1000ml/袋)</t>
    </r>
  </si>
  <si>
    <t>碳酸氢钠林格注射液</t>
  </si>
  <si>
    <t>14.8元(500ml/袋)；
25.16元(1000ml/袋)</t>
  </si>
  <si>
    <r>
      <rPr>
        <sz val="9"/>
        <rFont val="SimSun"/>
        <charset val="134"/>
      </rPr>
      <t>氨基酸(15)腹膜透析液</t>
    </r>
  </si>
  <si>
    <r>
      <rPr>
        <sz val="9"/>
        <rFont val="SimSun"/>
        <charset val="134"/>
      </rPr>
      <t xml:space="preserve">55.80元(2.0L:22.41g (总氨基
</t>
    </r>
    <r>
      <rPr>
        <sz val="9"/>
        <rFont val="SimSun"/>
        <charset val="134"/>
      </rPr>
      <t xml:space="preserve">酸)/袋)；
</t>
    </r>
    <r>
      <rPr>
        <sz val="9"/>
        <rFont val="SimSun"/>
        <charset val="134"/>
      </rPr>
      <t xml:space="preserve">66.19元(2.5L:28.01g (总氨基
</t>
    </r>
    <r>
      <rPr>
        <sz val="9"/>
        <rFont val="SimSun"/>
        <charset val="134"/>
      </rPr>
      <t>酸)/袋)</t>
    </r>
  </si>
  <si>
    <t>氨基酸(15)腹膜透析液</t>
  </si>
  <si>
    <t>55.8元(2.0L：22.41g(总氨
基酸)/袋)；
66.19元(2.5L：28.01g(总氨
基酸)/袋)</t>
  </si>
  <si>
    <r>
      <rPr>
        <sz val="9"/>
        <rFont val="SimSun"/>
        <charset val="134"/>
      </rPr>
      <t>托伐普坦片</t>
    </r>
  </si>
  <si>
    <r>
      <rPr>
        <sz val="9"/>
        <rFont val="SimSun"/>
        <charset val="134"/>
      </rPr>
      <t xml:space="preserve">30.27元(15mg/片)；
</t>
    </r>
    <r>
      <rPr>
        <sz val="9"/>
        <rFont val="SimSun"/>
        <charset val="134"/>
      </rPr>
      <t>51.46元(30mg/片)</t>
    </r>
  </si>
  <si>
    <t>托伐普坦片</t>
  </si>
  <si>
    <t>30.27元(15mg/片)</t>
  </si>
  <si>
    <r>
      <rPr>
        <sz val="9"/>
        <rFont val="SimSun"/>
        <charset val="134"/>
      </rPr>
      <t>注射用多黏菌素E甲磺酸钠</t>
    </r>
  </si>
  <si>
    <r>
      <rPr>
        <sz val="9"/>
        <rFont val="SimSun"/>
        <charset val="134"/>
      </rPr>
      <t xml:space="preserve">698.00元(200万单位/瓶)；
</t>
    </r>
    <r>
      <rPr>
        <sz val="9"/>
        <rFont val="SimSun"/>
        <charset val="134"/>
      </rPr>
      <t>1298.56元(150mg/瓶)</t>
    </r>
  </si>
  <si>
    <t>注射用多黏菌素E甲磺酸钠</t>
  </si>
  <si>
    <t>698元(200万单位/瓶)；
1298.56元(150mg/瓶)</t>
  </si>
  <si>
    <r>
      <rPr>
        <sz val="9"/>
        <rFont val="SimSun"/>
        <charset val="134"/>
      </rPr>
      <t>泊沙康唑肠溶片</t>
    </r>
  </si>
  <si>
    <r>
      <rPr>
        <sz val="9"/>
        <rFont val="SimSun"/>
        <charset val="134"/>
      </rPr>
      <t>95.00元(100mg/片)</t>
    </r>
  </si>
  <si>
    <r>
      <rPr>
        <sz val="9"/>
        <rFont val="SimSun"/>
        <charset val="134"/>
      </rPr>
      <t xml:space="preserve">限13岁和13岁以上重度免疫缺陷患者
</t>
    </r>
    <r>
      <rPr>
        <sz val="9"/>
        <rFont val="SimSun"/>
        <charset val="134"/>
      </rPr>
      <t>。</t>
    </r>
  </si>
  <si>
    <t>泊沙康唑肠溶片</t>
  </si>
  <si>
    <t>95元(100mg/片)</t>
  </si>
  <si>
    <r>
      <rPr>
        <sz val="9"/>
        <rFont val="SimSun"/>
        <charset val="134"/>
      </rPr>
      <t>泊沙康唑注射液</t>
    </r>
  </si>
  <si>
    <r>
      <rPr>
        <sz val="9"/>
        <rFont val="SimSun"/>
        <charset val="134"/>
      </rPr>
      <t>748.50元(16.7ml :0.3g/支)</t>
    </r>
  </si>
  <si>
    <r>
      <rPr>
        <sz val="9"/>
        <rFont val="SimSun"/>
        <charset val="134"/>
      </rPr>
      <t xml:space="preserve">限18岁和18岁以上重度免疫缺陷患者
</t>
    </r>
    <r>
      <rPr>
        <sz val="9"/>
        <rFont val="SimSun"/>
        <charset val="134"/>
      </rPr>
      <t>。</t>
    </r>
  </si>
  <si>
    <t>泊沙康唑注射液</t>
  </si>
  <si>
    <t>748.5元(16.7ml：0.3g)</t>
  </si>
  <si>
    <r>
      <rPr>
        <sz val="9"/>
        <rFont val="SimSun"/>
        <charset val="134"/>
      </rPr>
      <t>哌柏西利胶囊</t>
    </r>
  </si>
  <si>
    <r>
      <rPr>
        <sz val="9"/>
        <rFont val="SimSun"/>
        <charset val="134"/>
      </rPr>
      <t xml:space="preserve">137.70元(75mg/粒)；
</t>
    </r>
    <r>
      <rPr>
        <sz val="9"/>
        <rFont val="SimSun"/>
        <charset val="134"/>
      </rPr>
      <t xml:space="preserve">171.63元(100mg/粒)；
</t>
    </r>
    <r>
      <rPr>
        <sz val="9"/>
        <rFont val="SimSun"/>
        <charset val="134"/>
      </rPr>
      <t>203.60元(125mg/粒)</t>
    </r>
  </si>
  <si>
    <r>
      <rPr>
        <sz val="9"/>
        <rFont val="SimSun"/>
        <charset val="134"/>
      </rPr>
      <t xml:space="preserve">限激素受体(HR)阳性、人表皮生长因
</t>
    </r>
    <r>
      <rPr>
        <sz val="9"/>
        <rFont val="SimSun"/>
        <charset val="134"/>
      </rPr>
      <t xml:space="preserve">子受体2(HER2)阴性的局部晚期或转移
</t>
    </r>
    <r>
      <rPr>
        <sz val="9"/>
        <rFont val="SimSun"/>
        <charset val="134"/>
      </rPr>
      <t>性乳腺癌。</t>
    </r>
  </si>
  <si>
    <t>哌柏西利胶囊</t>
  </si>
  <si>
    <t>137.7元(75mg/粒)；
171.63元(100mg/粒)；
203.6元(125mg/粒)</t>
  </si>
  <si>
    <r>
      <rPr>
        <sz val="9"/>
        <rFont val="SimSun"/>
        <charset val="134"/>
      </rPr>
      <t>枸橼酸托法替布缓释片</t>
    </r>
  </si>
  <si>
    <r>
      <rPr>
        <sz val="9"/>
        <rFont val="SimSun"/>
        <charset val="134"/>
      </rPr>
      <t>16.60元(11mg/片)</t>
    </r>
  </si>
  <si>
    <t>枸橼酸托法替布缓释片</t>
  </si>
  <si>
    <t>16.6元(11mg/片)</t>
  </si>
  <si>
    <r>
      <rPr>
        <sz val="9"/>
        <rFont val="SimSun"/>
        <charset val="134"/>
      </rPr>
      <t>普瑞巴林口服溶液</t>
    </r>
  </si>
  <si>
    <r>
      <rPr>
        <sz val="9"/>
        <rFont val="SimSun"/>
        <charset val="134"/>
      </rPr>
      <t xml:space="preserve">89.78元(2%
</t>
    </r>
    <r>
      <rPr>
        <sz val="9"/>
        <rFont val="SimSun"/>
        <charset val="134"/>
      </rPr>
      <t xml:space="preserve">(100ml :2000mg)/瓶)；
</t>
    </r>
    <r>
      <rPr>
        <sz val="9"/>
        <rFont val="SimSun"/>
        <charset val="134"/>
      </rPr>
      <t xml:space="preserve">89.78元
</t>
    </r>
    <r>
      <rPr>
        <sz val="9"/>
        <rFont val="SimSun"/>
        <charset val="134"/>
      </rPr>
      <t xml:space="preserve">(100ml(2%
</t>
    </r>
    <r>
      <rPr>
        <sz val="9"/>
        <rFont val="SimSun"/>
        <charset val="134"/>
      </rPr>
      <t xml:space="preserve">(473ml :9460mg)/瓶))；
</t>
    </r>
    <r>
      <rPr>
        <sz val="9"/>
        <rFont val="SimSun"/>
        <charset val="134"/>
      </rPr>
      <t xml:space="preserve">152.63元(2%
</t>
    </r>
    <r>
      <rPr>
        <sz val="9"/>
        <rFont val="SimSun"/>
        <charset val="134"/>
      </rPr>
      <t xml:space="preserve">(200ml :4000mg)/瓶)；
</t>
    </r>
    <r>
      <rPr>
        <sz val="9"/>
        <rFont val="SimSun"/>
        <charset val="134"/>
      </rPr>
      <t xml:space="preserve">295.00元(2%
</t>
    </r>
    <r>
      <rPr>
        <sz val="9"/>
        <rFont val="SimSun"/>
        <charset val="134"/>
      </rPr>
      <t>(473ml :9460mg)/瓶)</t>
    </r>
  </si>
  <si>
    <t>普瑞巴林口服溶液</t>
  </si>
  <si>
    <t>89.78元(2%(100ml:2000mg)/
瓶)；
152.63元(2％
(200ml:4000mg)/瓶)；
295元(2%(473ml:9460mg)/瓶)</t>
  </si>
  <si>
    <r>
      <rPr>
        <sz val="9"/>
        <rFont val="SimSun"/>
        <charset val="134"/>
      </rPr>
      <t>拉考沙胺注射液</t>
    </r>
  </si>
  <si>
    <r>
      <rPr>
        <sz val="9"/>
        <rFont val="SimSun"/>
        <charset val="134"/>
      </rPr>
      <t>215.00元(20ml :0.2g/支)</t>
    </r>
  </si>
  <si>
    <t>拉考沙胺注射液</t>
  </si>
  <si>
    <t>215元(20ml：0.2g/支)</t>
  </si>
  <si>
    <r>
      <rPr>
        <sz val="9"/>
        <rFont val="SimSun"/>
        <charset val="134"/>
      </rPr>
      <t>奥氮平口溶膜</t>
    </r>
  </si>
  <si>
    <r>
      <rPr>
        <sz val="9"/>
        <rFont val="SimSun"/>
        <charset val="134"/>
      </rPr>
      <t xml:space="preserve">3.90元(5mg/片)；
</t>
    </r>
    <r>
      <rPr>
        <sz val="9"/>
        <rFont val="SimSun"/>
        <charset val="134"/>
      </rPr>
      <t>6.63元(10mg/片)</t>
    </r>
  </si>
  <si>
    <t>奥氮平口溶膜</t>
  </si>
  <si>
    <t>3.9元(5mg/片)；
6.63元(10mg/片)</t>
  </si>
  <si>
    <r>
      <rPr>
        <sz val="9"/>
        <rFont val="SimSun"/>
        <charset val="134"/>
      </rPr>
      <t>盐酸安非他酮缓释片(Ⅱ)</t>
    </r>
  </si>
  <si>
    <r>
      <rPr>
        <sz val="9"/>
        <rFont val="SimSun"/>
        <charset val="134"/>
      </rPr>
      <t xml:space="preserve">4.45元(150mg/片)；
</t>
    </r>
    <r>
      <rPr>
        <sz val="9"/>
        <rFont val="SimSun"/>
        <charset val="134"/>
      </rPr>
      <t>7.57元(300mg/片)</t>
    </r>
  </si>
  <si>
    <t>盐酸安非他酮缓释片(II)</t>
  </si>
  <si>
    <t>4.45元(150mg/片)；
7.57元(300mg/片)</t>
  </si>
  <si>
    <r>
      <rPr>
        <sz val="9"/>
        <rFont val="SimSun"/>
        <charset val="134"/>
      </rPr>
      <t>舒更葡糖钠注射液</t>
    </r>
  </si>
  <si>
    <r>
      <rPr>
        <sz val="9"/>
        <rFont val="SimSun"/>
        <charset val="134"/>
      </rPr>
      <t xml:space="preserve">225.37元(2ml :200mg/袋)；
</t>
    </r>
    <r>
      <rPr>
        <sz val="9"/>
        <rFont val="SimSun"/>
        <charset val="134"/>
      </rPr>
      <t>454.50元(5ml :500mg/袋)</t>
    </r>
  </si>
  <si>
    <t>舒更葡糖钠注射液</t>
  </si>
  <si>
    <t>225.37元(2ml：200mg)；
454.5元(5ml：500mg)</t>
  </si>
  <si>
    <r>
      <rPr>
        <sz val="23"/>
        <rFont val="SimSun"/>
        <charset val="134"/>
      </rPr>
      <t>协议期内谈判药品部分</t>
    </r>
  </si>
  <si>
    <r>
      <rPr>
        <sz val="17"/>
        <rFont val="KaiTi"/>
        <charset val="134"/>
      </rPr>
      <t>（</t>
    </r>
    <r>
      <rPr>
        <sz val="17"/>
        <rFont val="KaiTi"/>
        <charset val="134"/>
      </rPr>
      <t xml:space="preserve"> </t>
    </r>
    <r>
      <rPr>
        <sz val="17"/>
        <rFont val="KaiTi"/>
        <charset val="134"/>
      </rPr>
      <t>一</t>
    </r>
    <r>
      <rPr>
        <sz val="17"/>
        <rFont val="KaiTi"/>
        <charset val="134"/>
      </rPr>
      <t xml:space="preserve"> </t>
    </r>
    <r>
      <rPr>
        <sz val="17"/>
        <rFont val="KaiTi"/>
        <charset val="134"/>
      </rPr>
      <t>）西药</t>
    </r>
  </si>
  <si>
    <r>
      <rPr>
        <b/>
        <sz val="9"/>
        <rFont val="SimSun"/>
        <charset val="134"/>
      </rPr>
      <t xml:space="preserve">药品分
</t>
    </r>
    <r>
      <rPr>
        <b/>
        <sz val="9"/>
        <rFont val="SimSun"/>
        <charset val="134"/>
      </rPr>
      <t>类代码</t>
    </r>
  </si>
  <si>
    <r>
      <rPr>
        <b/>
        <sz val="9"/>
        <rFont val="SimSun"/>
        <charset val="134"/>
      </rPr>
      <t>药品分类</t>
    </r>
  </si>
  <si>
    <r>
      <rPr>
        <sz val="9"/>
        <rFont val="SimSun"/>
        <charset val="134"/>
      </rPr>
      <t>XA</t>
    </r>
  </si>
  <si>
    <r>
      <rPr>
        <sz val="9"/>
        <rFont val="SimSun"/>
        <charset val="134"/>
      </rPr>
      <t>消化道和代谢方面的药物</t>
    </r>
  </si>
  <si>
    <r>
      <rPr>
        <sz val="9"/>
        <rFont val="SimSun"/>
        <charset val="134"/>
      </rPr>
      <t>XA02</t>
    </r>
  </si>
  <si>
    <r>
      <rPr>
        <sz val="9"/>
        <rFont val="SimSun"/>
        <charset val="134"/>
      </rPr>
      <t>治疗胃酸相关类疾病的药物</t>
    </r>
  </si>
  <si>
    <r>
      <rPr>
        <sz val="9"/>
        <rFont val="SimSun"/>
        <charset val="134"/>
      </rPr>
      <t>XA02B</t>
    </r>
  </si>
  <si>
    <r>
      <rPr>
        <sz val="9"/>
        <rFont val="SimSun"/>
        <charset val="134"/>
      </rPr>
      <t>治疗消化性溃疡病和胃食道反流病的药物</t>
    </r>
  </si>
  <si>
    <r>
      <rPr>
        <sz val="9"/>
        <rFont val="SimSun"/>
        <charset val="134"/>
      </rPr>
      <t>XA02BC</t>
    </r>
  </si>
  <si>
    <r>
      <rPr>
        <sz val="9"/>
        <rFont val="SimSun"/>
        <charset val="134"/>
      </rPr>
      <t>质子泵抑制剂</t>
    </r>
  </si>
  <si>
    <r>
      <rPr>
        <sz val="9"/>
        <rFont val="SimSun"/>
        <charset val="134"/>
      </rPr>
      <t>乙</t>
    </r>
  </si>
  <si>
    <r>
      <rPr>
        <sz val="9"/>
        <rFont val="SimSun"/>
        <charset val="134"/>
      </rPr>
      <t>注射用艾普拉唑钠</t>
    </r>
  </si>
  <si>
    <r>
      <rPr>
        <sz val="9"/>
        <rFont val="SimSun"/>
        <charset val="134"/>
      </rPr>
      <t>安奈拉唑钠肠溶片</t>
    </r>
  </si>
  <si>
    <r>
      <rPr>
        <sz val="9"/>
        <rFont val="SimSun"/>
        <charset val="134"/>
      </rPr>
      <t>限十二指肠溃疡。</t>
    </r>
  </si>
  <si>
    <r>
      <rPr>
        <sz val="9"/>
        <rFont val="SimSun"/>
        <charset val="134"/>
      </rPr>
      <t>注射用右兰索拉唑</t>
    </r>
  </si>
  <si>
    <r>
      <rPr>
        <sz val="9"/>
        <rFont val="SimSun"/>
        <charset val="134"/>
      </rPr>
      <t>限伴有出血的胃、十二指肠溃疡。</t>
    </r>
  </si>
  <si>
    <r>
      <rPr>
        <sz val="9"/>
        <rFont val="SimSun"/>
        <charset val="134"/>
      </rPr>
      <t>XA02BX</t>
    </r>
  </si>
  <si>
    <r>
      <rPr>
        <sz val="9"/>
        <rFont val="SimSun"/>
        <charset val="134"/>
      </rPr>
      <t>其他治疗消化性溃疡病和胃食道反流病的药物</t>
    </r>
  </si>
  <si>
    <r>
      <rPr>
        <sz val="9"/>
        <rFont val="SimSun"/>
        <charset val="134"/>
      </rPr>
      <t>盐酸凯普拉生片</t>
    </r>
  </si>
  <si>
    <r>
      <rPr>
        <sz val="9"/>
        <rFont val="SimSun"/>
        <charset val="134"/>
      </rPr>
      <t xml:space="preserve">5.68元(10mg/片(按
</t>
    </r>
    <r>
      <rPr>
        <sz val="9"/>
        <rFont val="SimSun"/>
        <charset val="134"/>
      </rPr>
      <t>C22H25FN2O4S计))</t>
    </r>
  </si>
  <si>
    <r>
      <rPr>
        <sz val="9"/>
        <rFont val="SimSun"/>
        <charset val="134"/>
      </rPr>
      <t xml:space="preserve">限： 1.十二指肠溃疡；2.反流性食管
</t>
    </r>
    <r>
      <rPr>
        <sz val="9"/>
        <rFont val="SimSun"/>
        <charset val="134"/>
      </rPr>
      <t>炎。</t>
    </r>
  </si>
  <si>
    <r>
      <rPr>
        <sz val="9"/>
        <rFont val="SimSun"/>
        <charset val="134"/>
      </rPr>
      <t>XA04</t>
    </r>
  </si>
  <si>
    <r>
      <rPr>
        <sz val="9"/>
        <rFont val="SimSun"/>
        <charset val="134"/>
      </rPr>
      <t>止吐药和止恶心药</t>
    </r>
  </si>
  <si>
    <r>
      <rPr>
        <sz val="9"/>
        <rFont val="SimSun"/>
        <charset val="134"/>
      </rPr>
      <t>阿瑞匹坦注射液</t>
    </r>
  </si>
  <si>
    <r>
      <rPr>
        <sz val="9"/>
        <rFont val="SimSun"/>
        <charset val="134"/>
      </rPr>
      <t>139.13元(18ml :130mg/瓶)</t>
    </r>
  </si>
  <si>
    <r>
      <rPr>
        <sz val="9"/>
        <rFont val="SimSun"/>
        <charset val="134"/>
      </rPr>
      <t>XA05</t>
    </r>
  </si>
  <si>
    <r>
      <rPr>
        <sz val="9"/>
        <rFont val="SimSun"/>
        <charset val="134"/>
      </rPr>
      <t>胆和肝治疗药</t>
    </r>
  </si>
  <si>
    <r>
      <rPr>
        <sz val="9"/>
        <rFont val="SimSun"/>
        <charset val="134"/>
      </rPr>
      <t>XA05B</t>
    </r>
  </si>
  <si>
    <r>
      <rPr>
        <sz val="9"/>
        <rFont val="SimSun"/>
        <charset val="134"/>
      </rPr>
      <t>肝脏治疗药，抗脂肪肝药</t>
    </r>
  </si>
  <si>
    <r>
      <rPr>
        <sz val="9"/>
        <rFont val="SimSun"/>
        <charset val="134"/>
      </rPr>
      <t>XA06</t>
    </r>
  </si>
  <si>
    <r>
      <rPr>
        <sz val="9"/>
        <rFont val="SimSun"/>
        <charset val="134"/>
      </rPr>
      <t>治疗便秘药物</t>
    </r>
  </si>
  <si>
    <r>
      <rPr>
        <sz val="9"/>
        <rFont val="SimSun"/>
        <charset val="134"/>
      </rPr>
      <t>芦比前列酮软胶囊</t>
    </r>
  </si>
  <si>
    <r>
      <rPr>
        <sz val="9"/>
        <rFont val="SimSun"/>
        <charset val="134"/>
      </rPr>
      <t>4.52元(24µg/粒)</t>
    </r>
  </si>
  <si>
    <r>
      <rPr>
        <sz val="9"/>
        <rFont val="SimSun"/>
        <charset val="134"/>
      </rPr>
      <t>限成人慢性特发性便秘的治疗。</t>
    </r>
  </si>
  <si>
    <r>
      <rPr>
        <sz val="9"/>
        <rFont val="SimSun"/>
        <charset val="134"/>
      </rPr>
      <t>复方聚乙二醇(3350)电解质散</t>
    </r>
  </si>
  <si>
    <r>
      <rPr>
        <sz val="9"/>
        <rFont val="SimSun"/>
        <charset val="134"/>
      </rPr>
      <t>3.72元(6.9g/袋)</t>
    </r>
  </si>
  <si>
    <r>
      <rPr>
        <sz val="9"/>
        <rFont val="SimSun"/>
        <charset val="134"/>
      </rPr>
      <t>限2岁至11岁儿童慢性便秘。</t>
    </r>
  </si>
  <si>
    <r>
      <rPr>
        <sz val="9"/>
        <rFont val="SimSun"/>
        <charset val="134"/>
      </rPr>
      <t>XA07</t>
    </r>
  </si>
  <si>
    <r>
      <rPr>
        <sz val="9"/>
        <rFont val="SimSun"/>
        <charset val="134"/>
      </rPr>
      <t>止泻药、肠道消炎药、肠道抗感染药</t>
    </r>
  </si>
  <si>
    <r>
      <rPr>
        <sz val="9"/>
        <rFont val="SimSun"/>
        <charset val="134"/>
      </rPr>
      <t>XA07E</t>
    </r>
  </si>
  <si>
    <r>
      <rPr>
        <sz val="9"/>
        <rFont val="SimSun"/>
        <charset val="134"/>
      </rPr>
      <t>肠道抗炎药</t>
    </r>
  </si>
  <si>
    <r>
      <rPr>
        <sz val="9"/>
        <rFont val="SimSun"/>
        <charset val="134"/>
      </rPr>
      <t>美沙拉秦肠溶缓释胶囊</t>
    </r>
  </si>
  <si>
    <r>
      <rPr>
        <sz val="9"/>
        <rFont val="SimSun"/>
        <charset val="134"/>
      </rPr>
      <t>5.03元(0.375g/粒)</t>
    </r>
  </si>
  <si>
    <r>
      <rPr>
        <sz val="9"/>
        <rFont val="SimSun"/>
        <charset val="134"/>
      </rPr>
      <t>XA10</t>
    </r>
  </si>
  <si>
    <r>
      <rPr>
        <sz val="9"/>
        <rFont val="SimSun"/>
        <charset val="134"/>
      </rPr>
      <t>糖尿病用药</t>
    </r>
  </si>
  <si>
    <r>
      <rPr>
        <sz val="9"/>
        <rFont val="SimSun"/>
        <charset val="134"/>
      </rPr>
      <t>XA10A</t>
    </r>
  </si>
  <si>
    <r>
      <rPr>
        <sz val="9"/>
        <rFont val="SimSun"/>
        <charset val="134"/>
      </rPr>
      <t>胰岛素及其类似药物</t>
    </r>
  </si>
  <si>
    <r>
      <rPr>
        <sz val="9"/>
        <rFont val="SimSun"/>
        <charset val="134"/>
      </rPr>
      <t>XA10AC</t>
    </r>
  </si>
  <si>
    <r>
      <rPr>
        <sz val="9"/>
        <rFont val="SimSun"/>
        <charset val="134"/>
      </rPr>
      <t>胰岛素及其类似物， 中效</t>
    </r>
  </si>
  <si>
    <r>
      <rPr>
        <sz val="9"/>
        <rFont val="SimSun"/>
        <charset val="134"/>
      </rPr>
      <t>XA10AE</t>
    </r>
  </si>
  <si>
    <r>
      <rPr>
        <sz val="9"/>
        <rFont val="SimSun"/>
        <charset val="134"/>
      </rPr>
      <t>胰岛素及其类似物，长效</t>
    </r>
  </si>
  <si>
    <r>
      <rPr>
        <sz val="9"/>
        <rFont val="SimSun"/>
        <charset val="134"/>
      </rPr>
      <t xml:space="preserve">甘精胰岛素利司那肽注射液
</t>
    </r>
    <r>
      <rPr>
        <sz val="9"/>
        <rFont val="SimSun"/>
        <charset val="134"/>
      </rPr>
      <t>(Ⅰ)</t>
    </r>
  </si>
  <si>
    <r>
      <rPr>
        <sz val="9"/>
        <rFont val="SimSun"/>
        <charset val="134"/>
      </rPr>
      <t xml:space="preserve">甘精胰岛素利司那肽注射液
</t>
    </r>
    <r>
      <rPr>
        <sz val="9"/>
        <rFont val="SimSun"/>
        <charset val="134"/>
      </rPr>
      <t>(Ⅱ)</t>
    </r>
  </si>
  <si>
    <r>
      <rPr>
        <sz val="9"/>
        <rFont val="SimSun"/>
        <charset val="134"/>
      </rPr>
      <t>XA10B</t>
    </r>
  </si>
  <si>
    <r>
      <rPr>
        <sz val="9"/>
        <rFont val="SimSun"/>
        <charset val="134"/>
      </rPr>
      <t>降血糖药物，不含胰岛素</t>
    </r>
  </si>
  <si>
    <r>
      <rPr>
        <sz val="9"/>
        <rFont val="SimSun"/>
        <charset val="134"/>
      </rPr>
      <t>XA10BD</t>
    </r>
  </si>
  <si>
    <r>
      <rPr>
        <sz val="9"/>
        <rFont val="SimSun"/>
        <charset val="134"/>
      </rPr>
      <t>口服复方降糖药</t>
    </r>
  </si>
  <si>
    <r>
      <rPr>
        <sz val="9"/>
        <rFont val="SimSun"/>
        <charset val="134"/>
      </rPr>
      <t>西格列汀二甲双胍缓释片(Ⅱ)</t>
    </r>
  </si>
  <si>
    <r>
      <rPr>
        <sz val="9"/>
        <rFont val="SimSun"/>
        <charset val="134"/>
      </rPr>
      <t xml:space="preserve">3.47元(每片含磷酸西格列汀
</t>
    </r>
    <r>
      <rPr>
        <sz val="9"/>
        <rFont val="SimSun"/>
        <charset val="134"/>
      </rPr>
      <t xml:space="preserve">50mg (以C16H15F6N5O计)和盐酸
</t>
    </r>
    <r>
      <rPr>
        <sz val="9"/>
        <rFont val="SimSun"/>
        <charset val="134"/>
      </rPr>
      <t>二甲双胍1000mg)</t>
    </r>
  </si>
  <si>
    <r>
      <rPr>
        <sz val="9"/>
        <rFont val="SimSun"/>
        <charset val="134"/>
      </rPr>
      <t>达格列净二甲双胍缓释片(Ⅰ)</t>
    </r>
  </si>
  <si>
    <r>
      <rPr>
        <sz val="9"/>
        <rFont val="SimSun"/>
        <charset val="134"/>
      </rPr>
      <t>XA10BF</t>
    </r>
  </si>
  <si>
    <r>
      <rPr>
        <sz val="9"/>
        <rFont val="SimSun"/>
        <charset val="134"/>
      </rPr>
      <t>α-葡萄糖苷酶抑制剂</t>
    </r>
  </si>
  <si>
    <r>
      <rPr>
        <sz val="9"/>
        <rFont val="SimSun"/>
        <charset val="134"/>
      </rPr>
      <t>XA10BH</t>
    </r>
  </si>
  <si>
    <r>
      <rPr>
        <sz val="9"/>
        <rFont val="SimSun"/>
        <charset val="134"/>
      </rPr>
      <t>二肽基肽酶-4(DPP-4)抑制剂</t>
    </r>
  </si>
  <si>
    <r>
      <rPr>
        <sz val="9"/>
        <rFont val="SimSun"/>
        <charset val="134"/>
      </rPr>
      <t>磷酸瑞格列汀片</t>
    </r>
  </si>
  <si>
    <r>
      <rPr>
        <sz val="9"/>
        <rFont val="SimSun"/>
        <charset val="134"/>
      </rPr>
      <t>XA10BJ</t>
    </r>
  </si>
  <si>
    <r>
      <rPr>
        <sz val="9"/>
        <rFont val="SimSun"/>
        <charset val="134"/>
      </rPr>
      <t>胰高血糖素样肽-1(GLP-1)类似物</t>
    </r>
  </si>
  <si>
    <r>
      <rPr>
        <sz val="9"/>
        <rFont val="SimSun"/>
        <charset val="134"/>
      </rPr>
      <t>XA10BK</t>
    </r>
  </si>
  <si>
    <r>
      <rPr>
        <sz val="9"/>
        <rFont val="SimSun"/>
        <charset val="134"/>
      </rPr>
      <t>钠葡萄糖协同转运蛋白2(SGLT-2)抑制剂</t>
    </r>
  </si>
  <si>
    <r>
      <rPr>
        <sz val="9"/>
        <rFont val="SimSun"/>
        <charset val="134"/>
      </rPr>
      <t>XA10BX</t>
    </r>
  </si>
  <si>
    <r>
      <rPr>
        <sz val="9"/>
        <rFont val="SimSun"/>
        <charset val="134"/>
      </rPr>
      <t>其他降血糖药</t>
    </r>
  </si>
  <si>
    <r>
      <rPr>
        <sz val="9"/>
        <rFont val="SimSun"/>
        <charset val="134"/>
      </rPr>
      <t>西格列他钠片</t>
    </r>
  </si>
  <si>
    <r>
      <rPr>
        <sz val="9"/>
        <rFont val="SimSun"/>
        <charset val="134"/>
      </rPr>
      <t>2.92元(16mg/片)</t>
    </r>
  </si>
  <si>
    <r>
      <rPr>
        <sz val="9"/>
        <rFont val="SimSun"/>
        <charset val="134"/>
      </rPr>
      <t>多格列艾汀片</t>
    </r>
  </si>
  <si>
    <r>
      <rPr>
        <sz val="9"/>
        <rFont val="SimSun"/>
        <charset val="134"/>
      </rPr>
      <t>5.39元(75mg/片)</t>
    </r>
  </si>
  <si>
    <r>
      <rPr>
        <sz val="9"/>
        <rFont val="SimSun"/>
        <charset val="134"/>
      </rPr>
      <t>限2型糖尿病患者。</t>
    </r>
  </si>
  <si>
    <r>
      <rPr>
        <sz val="9"/>
        <rFont val="SimSun"/>
        <charset val="134"/>
      </rPr>
      <t>XA11</t>
    </r>
  </si>
  <si>
    <r>
      <rPr>
        <sz val="9"/>
        <rFont val="SimSun"/>
        <charset val="134"/>
      </rPr>
      <t>维生素类</t>
    </r>
  </si>
  <si>
    <r>
      <rPr>
        <sz val="9"/>
        <rFont val="SimSun"/>
        <charset val="134"/>
      </rPr>
      <t>XA12</t>
    </r>
  </si>
  <si>
    <r>
      <rPr>
        <sz val="9"/>
        <rFont val="SimSun"/>
        <charset val="134"/>
      </rPr>
      <t>矿物质补充剂</t>
    </r>
  </si>
  <si>
    <r>
      <rPr>
        <sz val="9"/>
        <rFont val="SimSun"/>
        <charset val="134"/>
      </rPr>
      <t>氯化钾口服溶液</t>
    </r>
  </si>
  <si>
    <r>
      <rPr>
        <sz val="9"/>
        <rFont val="SimSun"/>
        <charset val="134"/>
      </rPr>
      <t>16.88元(100ml :10g/瓶)</t>
    </r>
  </si>
  <si>
    <r>
      <rPr>
        <sz val="9"/>
        <rFont val="SimSun"/>
        <charset val="134"/>
      </rPr>
      <t>XA16</t>
    </r>
  </si>
  <si>
    <r>
      <rPr>
        <sz val="9"/>
        <rFont val="SimSun"/>
        <charset val="134"/>
      </rPr>
      <t>其他消化道及代谢用药</t>
    </r>
  </si>
  <si>
    <r>
      <rPr>
        <sz val="9"/>
        <rFont val="SimSun"/>
        <charset val="134"/>
      </rPr>
      <t>酒石酸艾格司他胶囊</t>
    </r>
  </si>
  <si>
    <r>
      <rPr>
        <sz val="9"/>
        <rFont val="SimSun"/>
        <charset val="134"/>
      </rPr>
      <t xml:space="preserve">381.00元(84mg/粒(按
</t>
    </r>
    <r>
      <rPr>
        <sz val="9"/>
        <rFont val="SimSun"/>
        <charset val="134"/>
      </rPr>
      <t>C23H36N2O4计))</t>
    </r>
  </si>
  <si>
    <r>
      <rPr>
        <sz val="9"/>
        <rFont val="SimSun"/>
        <charset val="134"/>
      </rPr>
      <t xml:space="preserve">限经CYP2D6基因型检测为弱代谢型
</t>
    </r>
    <r>
      <rPr>
        <sz val="9"/>
        <rFont val="SimSun"/>
        <charset val="134"/>
      </rPr>
      <t xml:space="preserve">(PMs)、 中间代谢型(IMs)或快代谢型
</t>
    </r>
    <r>
      <rPr>
        <sz val="9"/>
        <rFont val="SimSun"/>
        <charset val="134"/>
      </rPr>
      <t>(EMs)的Ⅰ型戈谢病(GD1)成年患者。</t>
    </r>
  </si>
  <si>
    <r>
      <rPr>
        <sz val="9"/>
        <rFont val="SimSun"/>
        <charset val="134"/>
      </rPr>
      <t>XB</t>
    </r>
  </si>
  <si>
    <r>
      <rPr>
        <sz val="9"/>
        <rFont val="SimSun"/>
        <charset val="134"/>
      </rPr>
      <t>血液和造血器官药</t>
    </r>
  </si>
  <si>
    <r>
      <rPr>
        <sz val="9"/>
        <rFont val="SimSun"/>
        <charset val="134"/>
      </rPr>
      <t>XB01</t>
    </r>
  </si>
  <si>
    <r>
      <rPr>
        <sz val="9"/>
        <rFont val="SimSun"/>
        <charset val="134"/>
      </rPr>
      <t>抗血栓形成药</t>
    </r>
  </si>
  <si>
    <r>
      <rPr>
        <sz val="9"/>
        <rFont val="SimSun"/>
        <charset val="134"/>
      </rPr>
      <t>XB01A</t>
    </r>
  </si>
  <si>
    <r>
      <rPr>
        <sz val="9"/>
        <rFont val="SimSun"/>
        <charset val="134"/>
      </rPr>
      <t>XB01AB</t>
    </r>
  </si>
  <si>
    <r>
      <rPr>
        <sz val="9"/>
        <rFont val="SimSun"/>
        <charset val="134"/>
      </rPr>
      <t>肝素类</t>
    </r>
  </si>
  <si>
    <r>
      <rPr>
        <sz val="9"/>
        <rFont val="SimSun"/>
        <charset val="134"/>
      </rPr>
      <t>贝米肝素钠注射液</t>
    </r>
  </si>
  <si>
    <r>
      <rPr>
        <sz val="9"/>
        <rFont val="SimSun"/>
        <charset val="134"/>
      </rPr>
      <t xml:space="preserve">35.90元(0.2ml :2500IU(抗
</t>
    </r>
    <r>
      <rPr>
        <sz val="9"/>
        <rFont val="SimSun"/>
        <charset val="134"/>
      </rPr>
      <t xml:space="preserve">Xa))；
</t>
    </r>
    <r>
      <rPr>
        <sz val="9"/>
        <rFont val="SimSun"/>
        <charset val="134"/>
      </rPr>
      <t>46.45元(0.2ml :3500IU(抗Xa))</t>
    </r>
  </si>
  <si>
    <r>
      <rPr>
        <sz val="9"/>
        <rFont val="SimSun"/>
        <charset val="134"/>
      </rPr>
      <t>XB01AC</t>
    </r>
  </si>
  <si>
    <r>
      <rPr>
        <sz val="9"/>
        <rFont val="SimSun"/>
        <charset val="134"/>
      </rPr>
      <t>血小板凝聚抑制剂，肝素除外</t>
    </r>
  </si>
  <si>
    <r>
      <rPr>
        <sz val="9"/>
        <rFont val="SimSun"/>
        <charset val="134"/>
      </rPr>
      <t>XB01AD</t>
    </r>
  </si>
  <si>
    <r>
      <rPr>
        <sz val="9"/>
        <rFont val="SimSun"/>
        <charset val="134"/>
      </rPr>
      <t>酶类</t>
    </r>
  </si>
  <si>
    <r>
      <rPr>
        <sz val="9"/>
        <rFont val="SimSun"/>
        <charset val="134"/>
      </rPr>
      <t>XB01AX</t>
    </r>
  </si>
  <si>
    <r>
      <rPr>
        <sz val="9"/>
        <rFont val="SimSun"/>
        <charset val="134"/>
      </rPr>
      <t>其他抗血栓形成药</t>
    </r>
  </si>
  <si>
    <r>
      <rPr>
        <sz val="9"/>
        <rFont val="SimSun"/>
        <charset val="134"/>
      </rPr>
      <t>XB02</t>
    </r>
  </si>
  <si>
    <r>
      <rPr>
        <sz val="9"/>
        <rFont val="SimSun"/>
        <charset val="134"/>
      </rPr>
      <t>抗出血药</t>
    </r>
  </si>
  <si>
    <r>
      <rPr>
        <sz val="9"/>
        <rFont val="SimSun"/>
        <charset val="134"/>
      </rPr>
      <t>XB02B</t>
    </r>
  </si>
  <si>
    <r>
      <rPr>
        <sz val="9"/>
        <rFont val="SimSun"/>
        <charset val="134"/>
      </rPr>
      <t>维生素K和其他止血药</t>
    </r>
  </si>
  <si>
    <r>
      <rPr>
        <sz val="9"/>
        <rFont val="SimSun"/>
        <charset val="134"/>
      </rPr>
      <t>芦曲泊帕片</t>
    </r>
  </si>
  <si>
    <r>
      <rPr>
        <sz val="9"/>
        <rFont val="SimSun"/>
        <charset val="134"/>
      </rPr>
      <t xml:space="preserve">限计划接受手术(含诊断性操作)的慢
</t>
    </r>
    <r>
      <rPr>
        <sz val="9"/>
        <rFont val="SimSun"/>
        <charset val="134"/>
      </rPr>
      <t>性肝病伴血小板减少症的成年患者。</t>
    </r>
  </si>
  <si>
    <r>
      <rPr>
        <sz val="9"/>
        <rFont val="SimSun"/>
        <charset val="134"/>
      </rPr>
      <t>XB03</t>
    </r>
  </si>
  <si>
    <r>
      <rPr>
        <sz val="9"/>
        <rFont val="SimSun"/>
        <charset val="134"/>
      </rPr>
      <t>抗贫血药</t>
    </r>
  </si>
  <si>
    <r>
      <rPr>
        <sz val="9"/>
        <rFont val="SimSun"/>
        <charset val="134"/>
      </rPr>
      <t>XB03A</t>
    </r>
  </si>
  <si>
    <r>
      <rPr>
        <sz val="9"/>
        <rFont val="SimSun"/>
        <charset val="134"/>
      </rPr>
      <t>铁制剂</t>
    </r>
  </si>
  <si>
    <r>
      <rPr>
        <sz val="9"/>
        <rFont val="SimSun"/>
        <charset val="134"/>
      </rPr>
      <t>羧基麦芽糖铁注射液</t>
    </r>
  </si>
  <si>
    <r>
      <rPr>
        <sz val="9"/>
        <rFont val="SimSun"/>
        <charset val="134"/>
      </rPr>
      <t>XB03B</t>
    </r>
  </si>
  <si>
    <r>
      <rPr>
        <sz val="9"/>
        <rFont val="SimSun"/>
        <charset val="134"/>
      </rPr>
      <t>维生素B12和叶酸</t>
    </r>
  </si>
  <si>
    <r>
      <rPr>
        <sz val="9"/>
        <rFont val="SimSun"/>
        <charset val="134"/>
      </rPr>
      <t xml:space="preserve">甲氧聚二醇重组人促红素注射
</t>
    </r>
    <r>
      <rPr>
        <sz val="9"/>
        <rFont val="SimSun"/>
        <charset val="134"/>
      </rPr>
      <t>液</t>
    </r>
  </si>
  <si>
    <r>
      <rPr>
        <sz val="9"/>
        <rFont val="SimSun"/>
        <charset val="134"/>
      </rPr>
      <t xml:space="preserve">限因慢性肾脏病引起的贫血，且正在
</t>
    </r>
    <r>
      <rPr>
        <sz val="9"/>
        <rFont val="SimSun"/>
        <charset val="134"/>
      </rPr>
      <t xml:space="preserve">接受红细胞生成刺激剂类药品治疗的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</si>
  <si>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XB03X</t>
    </r>
  </si>
  <si>
    <r>
      <rPr>
        <sz val="9"/>
        <rFont val="SimSun"/>
        <charset val="134"/>
      </rPr>
      <t>其他抗贫血制剂</t>
    </r>
  </si>
  <si>
    <r>
      <rPr>
        <sz val="9"/>
        <rFont val="SimSun"/>
        <charset val="134"/>
      </rPr>
      <t>恩那度司他片</t>
    </r>
  </si>
  <si>
    <r>
      <rPr>
        <sz val="9"/>
        <rFont val="SimSun"/>
        <charset val="134"/>
      </rPr>
      <t xml:space="preserve">8.97元(1mg/片)；
</t>
    </r>
    <r>
      <rPr>
        <sz val="9"/>
        <rFont val="SimSun"/>
        <charset val="134"/>
      </rPr>
      <t xml:space="preserve">15.25元(2mg/片)；
</t>
    </r>
    <r>
      <rPr>
        <sz val="9"/>
        <rFont val="SimSun"/>
        <charset val="134"/>
      </rPr>
      <t>25.93元(4mg/片)</t>
    </r>
  </si>
  <si>
    <r>
      <rPr>
        <sz val="9"/>
        <rFont val="SimSun"/>
        <charset val="134"/>
      </rPr>
      <t xml:space="preserve">限非透析的成人慢性肾脏病(CKD)患者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</si>
  <si>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培莫沙肽注射液</t>
    </r>
  </si>
  <si>
    <r>
      <rPr>
        <sz val="9"/>
        <rFont val="SimSun"/>
        <charset val="134"/>
      </rPr>
      <t xml:space="preserve">限因慢性肾脏病引起的贫血，包括：
</t>
    </r>
    <r>
      <rPr>
        <sz val="9"/>
        <rFont val="SimSun"/>
        <charset val="134"/>
      </rPr>
      <t xml:space="preserve">1.未接受红细胞生成刺激剂(ESA)治疗
</t>
    </r>
    <r>
      <rPr>
        <sz val="9"/>
        <rFont val="SimSun"/>
        <charset val="134"/>
      </rPr>
      <t xml:space="preserve">的成人非透析患者；2.正在接受短效
</t>
    </r>
    <r>
      <rPr>
        <sz val="9"/>
        <rFont val="SimSun"/>
        <charset val="134"/>
      </rPr>
      <t xml:space="preserve">促红细胞生成素治疗的成人透析患者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</si>
  <si>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XB05</t>
    </r>
  </si>
  <si>
    <r>
      <rPr>
        <sz val="9"/>
        <rFont val="SimSun"/>
        <charset val="134"/>
      </rPr>
      <t>血液代用品和灌注液</t>
    </r>
  </si>
  <si>
    <r>
      <rPr>
        <sz val="9"/>
        <rFont val="SimSun"/>
        <charset val="134"/>
      </rPr>
      <t>XB05A</t>
    </r>
  </si>
  <si>
    <r>
      <rPr>
        <sz val="9"/>
        <rFont val="SimSun"/>
        <charset val="134"/>
      </rPr>
      <t>血液和相关制品</t>
    </r>
  </si>
  <si>
    <r>
      <rPr>
        <sz val="9"/>
        <rFont val="SimSun"/>
        <charset val="134"/>
      </rPr>
      <t xml:space="preserve">琥珀酰明胶电解质醋酸钠注射
</t>
    </r>
    <r>
      <rPr>
        <sz val="9"/>
        <rFont val="SimSun"/>
        <charset val="134"/>
      </rPr>
      <t>液</t>
    </r>
  </si>
  <si>
    <r>
      <rPr>
        <sz val="9"/>
        <rFont val="SimSun"/>
        <charset val="134"/>
      </rPr>
      <t>100.00元(500ml :20g/袋)</t>
    </r>
  </si>
  <si>
    <r>
      <rPr>
        <sz val="9"/>
        <rFont val="SimSun"/>
        <charset val="134"/>
      </rPr>
      <t xml:space="preserve">限低血容量性休克或手术创伤、烧伤
</t>
    </r>
    <r>
      <rPr>
        <sz val="9"/>
        <rFont val="SimSun"/>
        <charset val="134"/>
      </rPr>
      <t>等引起的显著低血容量患者。</t>
    </r>
  </si>
  <si>
    <r>
      <rPr>
        <sz val="9"/>
        <rFont val="SimSun"/>
        <charset val="134"/>
      </rPr>
      <t>XB05B</t>
    </r>
  </si>
  <si>
    <r>
      <rPr>
        <sz val="9"/>
        <rFont val="SimSun"/>
        <charset val="134"/>
      </rPr>
      <t>静脉注射液</t>
    </r>
  </si>
  <si>
    <r>
      <rPr>
        <sz val="9"/>
        <rFont val="SimSun"/>
        <charset val="134"/>
      </rPr>
      <t>XB05BA</t>
    </r>
  </si>
  <si>
    <r>
      <rPr>
        <sz val="9"/>
        <rFont val="SimSun"/>
        <charset val="134"/>
      </rPr>
      <t>胃肠外营养液</t>
    </r>
  </si>
  <si>
    <r>
      <rPr>
        <sz val="9"/>
        <rFont val="SimSun"/>
        <charset val="134"/>
      </rPr>
      <t>多种油脂肪乳注射液(C6～24)</t>
    </r>
  </si>
  <si>
    <r>
      <rPr>
        <sz val="9"/>
        <rFont val="SimSun"/>
        <charset val="134"/>
      </rPr>
      <t xml:space="preserve">复方氨基酸注射液(18AA- Ⅴ-
</t>
    </r>
    <r>
      <rPr>
        <sz val="9"/>
        <rFont val="SimSun"/>
        <charset val="134"/>
      </rPr>
      <t>SF)</t>
    </r>
  </si>
  <si>
    <r>
      <rPr>
        <sz val="9"/>
        <rFont val="SimSun"/>
        <charset val="134"/>
      </rPr>
      <t xml:space="preserve">20.90元(100ml:3.224g (总氨基
</t>
    </r>
    <r>
      <rPr>
        <sz val="9"/>
        <rFont val="SimSun"/>
        <charset val="134"/>
      </rPr>
      <t xml:space="preserve">酸)与5g木糖醇/瓶)；
</t>
    </r>
    <r>
      <rPr>
        <sz val="9"/>
        <rFont val="SimSun"/>
        <charset val="134"/>
      </rPr>
      <t xml:space="preserve">42.15元(250ml:8.06g (总氨基
</t>
    </r>
    <r>
      <rPr>
        <sz val="9"/>
        <rFont val="SimSun"/>
        <charset val="134"/>
      </rPr>
      <t xml:space="preserve">酸)与12.5g木糖醇/瓶)；
</t>
    </r>
    <r>
      <rPr>
        <sz val="9"/>
        <rFont val="SimSun"/>
        <charset val="134"/>
      </rPr>
      <t xml:space="preserve">71.65元(500ml:16.12g (总氨基
</t>
    </r>
    <r>
      <rPr>
        <sz val="9"/>
        <rFont val="SimSun"/>
        <charset val="134"/>
      </rPr>
      <t>酸)与25g木糖醇/瓶)</t>
    </r>
  </si>
  <si>
    <r>
      <rPr>
        <sz val="9"/>
        <rFont val="SimSun"/>
        <charset val="134"/>
      </rPr>
      <t>注射用多种维生素(13)</t>
    </r>
  </si>
  <si>
    <r>
      <rPr>
        <sz val="9"/>
        <rFont val="SimSun"/>
        <charset val="134"/>
      </rPr>
      <t>84.00元(5ml/瓶)</t>
    </r>
  </si>
  <si>
    <r>
      <rPr>
        <sz val="9"/>
        <rFont val="SimSun"/>
        <charset val="134"/>
      </rPr>
      <t xml:space="preserve">ω-3甘油三酯(2%)中/长链脂
</t>
    </r>
    <r>
      <rPr>
        <sz val="9"/>
        <rFont val="SimSun"/>
        <charset val="134"/>
      </rPr>
      <t xml:space="preserve">肪乳/氨基酸(16)/葡萄糖
</t>
    </r>
    <r>
      <rPr>
        <sz val="9"/>
        <rFont val="SimSun"/>
        <charset val="134"/>
      </rPr>
      <t>(36%)注射液</t>
    </r>
  </si>
  <si>
    <r>
      <rPr>
        <sz val="9"/>
        <rFont val="SimSun"/>
        <charset val="134"/>
      </rPr>
      <t xml:space="preserve">171.76元(625ml/袋[125ml : ω-3
</t>
    </r>
    <r>
      <rPr>
        <sz val="9"/>
        <rFont val="SimSun"/>
        <charset val="134"/>
      </rPr>
      <t xml:space="preserve">甘油三酯(2%)中/长链脂肪乳注
</t>
    </r>
    <r>
      <rPr>
        <sz val="9"/>
        <rFont val="SimSun"/>
        <charset val="134"/>
      </rPr>
      <t xml:space="preserve">射液,250ml :复方葡萄糖(36%)注
</t>
    </r>
    <r>
      <rPr>
        <sz val="9"/>
        <rFont val="SimSun"/>
        <charset val="134"/>
      </rPr>
      <t xml:space="preserve">射液,250ml :复方氨基酸(16)注
</t>
    </r>
    <r>
      <rPr>
        <sz val="9"/>
        <rFont val="SimSun"/>
        <charset val="134"/>
      </rPr>
      <t xml:space="preserve">射液])；
</t>
    </r>
    <r>
      <rPr>
        <sz val="9"/>
        <rFont val="SimSun"/>
        <charset val="134"/>
      </rPr>
      <t xml:space="preserve">292.00元(1250ml/袋[250ml : ω-
</t>
    </r>
    <r>
      <rPr>
        <sz val="9"/>
        <rFont val="SimSun"/>
        <charset val="134"/>
      </rPr>
      <t xml:space="preserve">3甘油三酯(2%)中/长链脂肪乳注
</t>
    </r>
    <r>
      <rPr>
        <sz val="9"/>
        <rFont val="SimSun"/>
        <charset val="134"/>
      </rPr>
      <t xml:space="preserve">射液,500ml :复方葡萄糖(36%)注
</t>
    </r>
    <r>
      <rPr>
        <sz val="9"/>
        <rFont val="SimSun"/>
        <charset val="134"/>
      </rPr>
      <t xml:space="preserve">射液,500ml :复方氨基酸(16)注
</t>
    </r>
    <r>
      <rPr>
        <sz val="9"/>
        <rFont val="SimSun"/>
        <charset val="134"/>
      </rPr>
      <t>射液])</t>
    </r>
  </si>
  <si>
    <r>
      <rPr>
        <sz val="9"/>
        <rFont val="SimSun"/>
        <charset val="134"/>
      </rPr>
      <t xml:space="preserve">中长链脂肪乳/氨基酸(16)/葡
</t>
    </r>
    <r>
      <rPr>
        <sz val="9"/>
        <rFont val="SimSun"/>
        <charset val="134"/>
      </rPr>
      <t>萄糖(30%)注射液</t>
    </r>
  </si>
  <si>
    <r>
      <rPr>
        <sz val="9"/>
        <rFont val="SimSun"/>
        <charset val="134"/>
      </rPr>
      <t xml:space="preserve">184.68元(1250ml/袋[中长链脂
</t>
    </r>
    <r>
      <rPr>
        <sz val="9"/>
        <rFont val="SimSun"/>
        <charset val="134"/>
      </rPr>
      <t xml:space="preserve">肪乳注射液250ml；复方氨基酸
</t>
    </r>
    <r>
      <rPr>
        <sz val="9"/>
        <rFont val="SimSun"/>
        <charset val="134"/>
      </rPr>
      <t xml:space="preserve">（16）注射液500ml；复方葡萄
</t>
    </r>
    <r>
      <rPr>
        <sz val="9"/>
        <rFont val="SimSun"/>
        <charset val="134"/>
      </rPr>
      <t xml:space="preserve">糖（30%）注射液500ml])；
</t>
    </r>
    <r>
      <rPr>
        <sz val="9"/>
        <rFont val="SimSun"/>
        <charset val="134"/>
      </rPr>
      <t xml:space="preserve">251.90元(1875ml/袋[中长链脂
</t>
    </r>
    <r>
      <rPr>
        <sz val="9"/>
        <rFont val="SimSun"/>
        <charset val="134"/>
      </rPr>
      <t xml:space="preserve">肪乳注射液375ml；复方氨基酸
</t>
    </r>
    <r>
      <rPr>
        <sz val="9"/>
        <rFont val="SimSun"/>
        <charset val="134"/>
      </rPr>
      <t xml:space="preserve">(16)注射液750ml；复方葡萄糖
</t>
    </r>
    <r>
      <rPr>
        <sz val="9"/>
        <rFont val="SimSun"/>
        <charset val="134"/>
      </rPr>
      <t>(30％)注射液500ml])</t>
    </r>
  </si>
  <si>
    <r>
      <rPr>
        <sz val="9"/>
        <rFont val="SimSun"/>
        <charset val="134"/>
      </rPr>
      <t xml:space="preserve">复方氨基酸(16AA)/葡萄糖
</t>
    </r>
    <r>
      <rPr>
        <sz val="9"/>
        <rFont val="SimSun"/>
        <charset val="134"/>
      </rPr>
      <t>(12.6%)电解质注射液</t>
    </r>
  </si>
  <si>
    <r>
      <rPr>
        <sz val="9"/>
        <rFont val="SimSun"/>
        <charset val="134"/>
      </rPr>
      <t>XB05D</t>
    </r>
  </si>
  <si>
    <r>
      <rPr>
        <sz val="9"/>
        <rFont val="SimSun"/>
        <charset val="134"/>
      </rPr>
      <t>腹膜透析液</t>
    </r>
  </si>
  <si>
    <r>
      <rPr>
        <sz val="9"/>
        <rFont val="SimSun"/>
        <charset val="134"/>
      </rPr>
      <t>XB05X</t>
    </r>
  </si>
  <si>
    <r>
      <rPr>
        <sz val="9"/>
        <rFont val="SimSun"/>
        <charset val="134"/>
      </rPr>
      <t>静脉注射液添加剂</t>
    </r>
  </si>
  <si>
    <r>
      <rPr>
        <sz val="9"/>
        <rFont val="SimSun"/>
        <charset val="134"/>
      </rPr>
      <t>XB06</t>
    </r>
  </si>
  <si>
    <r>
      <rPr>
        <sz val="9"/>
        <rFont val="SimSun"/>
        <charset val="134"/>
      </rPr>
      <t>其他血液系统用药</t>
    </r>
  </si>
  <si>
    <r>
      <rPr>
        <sz val="9"/>
        <rFont val="SimSun"/>
        <charset val="134"/>
      </rPr>
      <t>XB06A</t>
    </r>
  </si>
  <si>
    <r>
      <rPr>
        <sz val="9"/>
        <rFont val="SimSun"/>
        <charset val="134"/>
      </rPr>
      <t>XB06AC</t>
    </r>
  </si>
  <si>
    <r>
      <rPr>
        <sz val="9"/>
        <rFont val="SimSun"/>
        <charset val="134"/>
      </rPr>
      <t>遗传性血管性水肿药物</t>
    </r>
  </si>
  <si>
    <r>
      <rPr>
        <sz val="9"/>
        <rFont val="SimSun"/>
        <charset val="134"/>
      </rPr>
      <t>血滤置换液</t>
    </r>
  </si>
  <si>
    <r>
      <rPr>
        <sz val="9"/>
        <rFont val="SimSun"/>
        <charset val="134"/>
      </rPr>
      <t>枸橼酸钠血滤置换液</t>
    </r>
  </si>
  <si>
    <r>
      <rPr>
        <sz val="9"/>
        <rFont val="SimSun"/>
        <charset val="134"/>
      </rPr>
      <t>XC</t>
    </r>
  </si>
  <si>
    <r>
      <rPr>
        <sz val="9"/>
        <rFont val="SimSun"/>
        <charset val="134"/>
      </rPr>
      <t>心血管系统</t>
    </r>
  </si>
  <si>
    <r>
      <rPr>
        <sz val="9"/>
        <rFont val="SimSun"/>
        <charset val="134"/>
      </rPr>
      <t>XC01</t>
    </r>
  </si>
  <si>
    <r>
      <rPr>
        <sz val="9"/>
        <rFont val="SimSun"/>
        <charset val="134"/>
      </rPr>
      <t>心脏治疗药</t>
    </r>
  </si>
  <si>
    <r>
      <rPr>
        <sz val="9"/>
        <rFont val="SimSun"/>
        <charset val="134"/>
      </rPr>
      <t>XC01E</t>
    </r>
  </si>
  <si>
    <r>
      <rPr>
        <sz val="9"/>
        <rFont val="SimSun"/>
        <charset val="134"/>
      </rPr>
      <t>其他心脏疾病用药</t>
    </r>
  </si>
  <si>
    <r>
      <rPr>
        <sz val="9"/>
        <rFont val="SimSun"/>
        <charset val="134"/>
      </rPr>
      <t>维立西呱片</t>
    </r>
  </si>
  <si>
    <r>
      <rPr>
        <sz val="9"/>
        <rFont val="SimSun"/>
        <charset val="134"/>
      </rPr>
      <t xml:space="preserve">限心力衰竭失代偿经静脉治疗后病情
</t>
    </r>
    <r>
      <rPr>
        <sz val="9"/>
        <rFont val="SimSun"/>
        <charset val="134"/>
      </rPr>
      <t xml:space="preserve">稳定的射血分数降低(射血分数&lt;45%)
</t>
    </r>
    <r>
      <rPr>
        <sz val="9"/>
        <rFont val="SimSun"/>
        <charset val="134"/>
      </rPr>
      <t>的症状性慢性心力衰竭成人患者。</t>
    </r>
  </si>
  <si>
    <r>
      <rPr>
        <sz val="9"/>
        <rFont val="SimSun"/>
        <charset val="134"/>
      </rPr>
      <t>XC03D</t>
    </r>
  </si>
  <si>
    <r>
      <rPr>
        <sz val="9"/>
        <rFont val="SimSun"/>
        <charset val="134"/>
      </rPr>
      <t>保钾利尿药</t>
    </r>
  </si>
  <si>
    <r>
      <rPr>
        <sz val="9"/>
        <rFont val="SimSun"/>
        <charset val="134"/>
      </rPr>
      <t>XC02K</t>
    </r>
  </si>
  <si>
    <r>
      <rPr>
        <sz val="9"/>
        <rFont val="SimSun"/>
        <charset val="134"/>
      </rPr>
      <t>其他抗高血压药</t>
    </r>
  </si>
  <si>
    <r>
      <rPr>
        <sz val="9"/>
        <rFont val="SimSun"/>
        <charset val="134"/>
      </rPr>
      <t>XC07</t>
    </r>
  </si>
  <si>
    <r>
      <rPr>
        <sz val="9"/>
        <rFont val="SimSun"/>
        <charset val="134"/>
      </rPr>
      <t>β-受体阻滞剂</t>
    </r>
  </si>
  <si>
    <r>
      <rPr>
        <sz val="9"/>
        <rFont val="SimSun"/>
        <charset val="134"/>
      </rPr>
      <t>XC07A</t>
    </r>
  </si>
  <si>
    <r>
      <rPr>
        <sz val="9"/>
        <rFont val="SimSun"/>
        <charset val="134"/>
      </rPr>
      <t>XC07AB</t>
    </r>
  </si>
  <si>
    <r>
      <rPr>
        <sz val="9"/>
        <rFont val="SimSun"/>
        <charset val="134"/>
      </rPr>
      <t>选择性β-受体阻滞剂</t>
    </r>
  </si>
  <si>
    <r>
      <rPr>
        <sz val="9"/>
        <rFont val="SimSun"/>
        <charset val="134"/>
      </rPr>
      <t>XC07FB</t>
    </r>
  </si>
  <si>
    <r>
      <rPr>
        <sz val="9"/>
        <rFont val="SimSun"/>
        <charset val="134"/>
      </rPr>
      <t>其他β-受体阻滞剂复方制剂</t>
    </r>
  </si>
  <si>
    <r>
      <rPr>
        <sz val="9"/>
        <rFont val="SimSun"/>
        <charset val="134"/>
      </rPr>
      <t>XC08</t>
    </r>
  </si>
  <si>
    <r>
      <rPr>
        <sz val="9"/>
        <rFont val="SimSun"/>
        <charset val="134"/>
      </rPr>
      <t>钙通道阻滞剂</t>
    </r>
  </si>
  <si>
    <r>
      <rPr>
        <sz val="9"/>
        <rFont val="SimSun"/>
        <charset val="134"/>
      </rPr>
      <t>XC08C</t>
    </r>
  </si>
  <si>
    <r>
      <rPr>
        <sz val="9"/>
        <rFont val="SimSun"/>
        <charset val="134"/>
      </rPr>
      <t>主要作用于血管的选择性钙通道阻滞剂</t>
    </r>
  </si>
  <si>
    <r>
      <rPr>
        <sz val="9"/>
        <rFont val="SimSun"/>
        <charset val="134"/>
      </rPr>
      <t>XC08CA</t>
    </r>
  </si>
  <si>
    <r>
      <rPr>
        <sz val="9"/>
        <rFont val="SimSun"/>
        <charset val="134"/>
      </rPr>
      <t>二氢吡啶衍生物类</t>
    </r>
  </si>
  <si>
    <r>
      <rPr>
        <sz val="9"/>
        <rFont val="SimSun"/>
        <charset val="134"/>
      </rPr>
      <t>氨氯地平叶酸片(Ⅱ)</t>
    </r>
  </si>
  <si>
    <r>
      <rPr>
        <sz val="9"/>
        <rFont val="SimSun"/>
        <charset val="134"/>
      </rPr>
      <t xml:space="preserve">1.58元(每片含苯磺酸氨氯地平
</t>
    </r>
    <r>
      <rPr>
        <sz val="9"/>
        <rFont val="SimSun"/>
        <charset val="134"/>
      </rPr>
      <t xml:space="preserve">5mg (以氨氯地平计)与叶酸
</t>
    </r>
    <r>
      <rPr>
        <sz val="9"/>
        <rFont val="SimSun"/>
        <charset val="134"/>
      </rPr>
      <t>0.8mg)</t>
    </r>
  </si>
  <si>
    <r>
      <rPr>
        <sz val="9"/>
        <rFont val="SimSun"/>
        <charset val="134"/>
      </rPr>
      <t xml:space="preserve">限伴有血浆同型半胱氨酸水平升高的
</t>
    </r>
    <r>
      <rPr>
        <sz val="9"/>
        <rFont val="SimSun"/>
        <charset val="134"/>
      </rPr>
      <t>原发性高血压。</t>
    </r>
  </si>
  <si>
    <r>
      <rPr>
        <sz val="9"/>
        <rFont val="SimSun"/>
        <charset val="134"/>
      </rPr>
      <t>XC09</t>
    </r>
  </si>
  <si>
    <r>
      <rPr>
        <sz val="9"/>
        <rFont val="SimSun"/>
        <charset val="134"/>
      </rPr>
      <t>作用于肾素-血管紧张素系统的药物</t>
    </r>
  </si>
  <si>
    <r>
      <rPr>
        <sz val="9"/>
        <rFont val="SimSun"/>
        <charset val="134"/>
      </rPr>
      <t>XC09C</t>
    </r>
  </si>
  <si>
    <r>
      <rPr>
        <sz val="9"/>
        <rFont val="SimSun"/>
        <charset val="134"/>
      </rPr>
      <t>血管紧张素Ⅱ拮抗剂的单方药</t>
    </r>
  </si>
  <si>
    <r>
      <rPr>
        <sz val="9"/>
        <rFont val="SimSun"/>
        <charset val="134"/>
      </rPr>
      <t>XC09D</t>
    </r>
  </si>
  <si>
    <r>
      <rPr>
        <sz val="9"/>
        <rFont val="SimSun"/>
        <charset val="134"/>
      </rPr>
      <t>血管紧张素Ⅱ拮抗剂的复方制剂</t>
    </r>
  </si>
  <si>
    <r>
      <rPr>
        <sz val="9"/>
        <rFont val="SimSun"/>
        <charset val="134"/>
      </rPr>
      <t>XC10</t>
    </r>
  </si>
  <si>
    <r>
      <rPr>
        <sz val="9"/>
        <rFont val="SimSun"/>
        <charset val="134"/>
      </rPr>
      <t>调节血脂药</t>
    </r>
  </si>
  <si>
    <r>
      <rPr>
        <sz val="9"/>
        <rFont val="SimSun"/>
        <charset val="134"/>
      </rPr>
      <t>XC10A</t>
    </r>
  </si>
  <si>
    <r>
      <rPr>
        <sz val="9"/>
        <rFont val="SimSun"/>
        <charset val="134"/>
      </rPr>
      <t>单方调节血脂药</t>
    </r>
  </si>
  <si>
    <r>
      <rPr>
        <sz val="9"/>
        <rFont val="SimSun"/>
        <charset val="134"/>
      </rPr>
      <t>XC10AB</t>
    </r>
  </si>
  <si>
    <r>
      <rPr>
        <sz val="9"/>
        <rFont val="SimSun"/>
        <charset val="134"/>
      </rPr>
      <t>贝特类</t>
    </r>
  </si>
  <si>
    <r>
      <rPr>
        <sz val="9"/>
        <rFont val="SimSun"/>
        <charset val="134"/>
      </rPr>
      <t>XC10AX</t>
    </r>
  </si>
  <si>
    <r>
      <rPr>
        <sz val="9"/>
        <rFont val="SimSun"/>
        <charset val="134"/>
      </rPr>
      <t>其他调节血脂药</t>
    </r>
  </si>
  <si>
    <r>
      <rPr>
        <sz val="9"/>
        <rFont val="SimSun"/>
        <charset val="134"/>
      </rPr>
      <t>XD</t>
    </r>
  </si>
  <si>
    <r>
      <rPr>
        <sz val="9"/>
        <rFont val="SimSun"/>
        <charset val="134"/>
      </rPr>
      <t>皮肤病用药</t>
    </r>
  </si>
  <si>
    <r>
      <rPr>
        <sz val="9"/>
        <rFont val="SimSun"/>
        <charset val="134"/>
      </rPr>
      <t>XD01</t>
    </r>
  </si>
  <si>
    <r>
      <rPr>
        <sz val="9"/>
        <rFont val="SimSun"/>
        <charset val="134"/>
      </rPr>
      <t>皮肤用抗真菌药</t>
    </r>
  </si>
  <si>
    <r>
      <rPr>
        <sz val="9"/>
        <rFont val="SimSun"/>
        <charset val="134"/>
      </rPr>
      <t>盐酸奈康唑乳膏</t>
    </r>
  </si>
  <si>
    <r>
      <rPr>
        <sz val="9"/>
        <rFont val="SimSun"/>
        <charset val="134"/>
      </rPr>
      <t>22.50元(1%(10g:0.1g)/支)</t>
    </r>
  </si>
  <si>
    <r>
      <rPr>
        <sz val="9"/>
        <rFont val="SimSun"/>
        <charset val="134"/>
      </rPr>
      <t>XD05</t>
    </r>
  </si>
  <si>
    <r>
      <rPr>
        <sz val="9"/>
        <rFont val="SimSun"/>
        <charset val="134"/>
      </rPr>
      <t>治疗银屑病药</t>
    </r>
  </si>
  <si>
    <r>
      <rPr>
        <sz val="9"/>
        <rFont val="SimSun"/>
        <charset val="134"/>
      </rPr>
      <t>XD11</t>
    </r>
  </si>
  <si>
    <r>
      <rPr>
        <sz val="9"/>
        <rFont val="SimSun"/>
        <charset val="134"/>
      </rPr>
      <t>其他皮科制剂</t>
    </r>
  </si>
  <si>
    <r>
      <rPr>
        <sz val="9"/>
        <rFont val="SimSun"/>
        <charset val="134"/>
      </rPr>
      <t>XG</t>
    </r>
  </si>
  <si>
    <r>
      <rPr>
        <sz val="9"/>
        <rFont val="SimSun"/>
        <charset val="134"/>
      </rPr>
      <t>泌尿生殖系统药和性激素</t>
    </r>
  </si>
  <si>
    <r>
      <rPr>
        <sz val="9"/>
        <rFont val="SimSun"/>
        <charset val="134"/>
      </rPr>
      <t>XG01</t>
    </r>
  </si>
  <si>
    <r>
      <rPr>
        <sz val="9"/>
        <rFont val="SimSun"/>
        <charset val="134"/>
      </rPr>
      <t>妇科抗感染药和抗菌剂</t>
    </r>
  </si>
  <si>
    <r>
      <rPr>
        <sz val="9"/>
        <rFont val="SimSun"/>
        <charset val="134"/>
      </rPr>
      <t>XG01A</t>
    </r>
  </si>
  <si>
    <r>
      <rPr>
        <sz val="9"/>
        <rFont val="SimSun"/>
        <charset val="134"/>
      </rPr>
      <t>抗感染药和抗菌剂，与皮质激素类的复方制剂除外</t>
    </r>
  </si>
  <si>
    <r>
      <rPr>
        <sz val="9"/>
        <rFont val="SimSun"/>
        <charset val="134"/>
      </rPr>
      <t>XG01AF</t>
    </r>
  </si>
  <si>
    <r>
      <rPr>
        <sz val="9"/>
        <rFont val="SimSun"/>
        <charset val="134"/>
      </rPr>
      <t>咪唑衍生物</t>
    </r>
  </si>
  <si>
    <r>
      <rPr>
        <sz val="9"/>
        <rFont val="SimSun"/>
        <charset val="134"/>
      </rPr>
      <t>XH</t>
    </r>
  </si>
  <si>
    <r>
      <rPr>
        <sz val="9"/>
        <rFont val="SimSun"/>
        <charset val="134"/>
      </rPr>
      <t>除性激素和胰岛素外的全身激素制剂</t>
    </r>
  </si>
  <si>
    <r>
      <rPr>
        <sz val="9"/>
        <rFont val="SimSun"/>
        <charset val="134"/>
      </rPr>
      <t>XH01</t>
    </r>
  </si>
  <si>
    <r>
      <rPr>
        <sz val="9"/>
        <rFont val="SimSun"/>
        <charset val="134"/>
      </rPr>
      <t>垂体和下丘脑激素及类似物</t>
    </r>
  </si>
  <si>
    <r>
      <rPr>
        <sz val="9"/>
        <rFont val="SimSun"/>
        <charset val="134"/>
      </rPr>
      <t>XH01B</t>
    </r>
  </si>
  <si>
    <r>
      <rPr>
        <sz val="9"/>
        <rFont val="SimSun"/>
        <charset val="134"/>
      </rPr>
      <t>垂体后叶激素类</t>
    </r>
  </si>
  <si>
    <r>
      <rPr>
        <sz val="9"/>
        <rFont val="SimSun"/>
        <charset val="134"/>
      </rPr>
      <t>去氨加压素口服溶液</t>
    </r>
  </si>
  <si>
    <r>
      <rPr>
        <sz val="9"/>
        <rFont val="SimSun"/>
        <charset val="134"/>
      </rPr>
      <t xml:space="preserve">299.00元(15ml:5.4mg/瓶(按
</t>
    </r>
    <r>
      <rPr>
        <sz val="9"/>
        <rFont val="SimSun"/>
        <charset val="134"/>
      </rPr>
      <t>C</t>
    </r>
    <r>
      <rPr>
        <sz val="9"/>
        <rFont val="Times New Roman"/>
        <charset val="134"/>
      </rPr>
      <t>₄₆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₆₄</t>
    </r>
    <r>
      <rPr>
        <sz val="9"/>
        <rFont val="SimSun"/>
        <charset val="134"/>
      </rPr>
      <t>N</t>
    </r>
    <r>
      <rPr>
        <sz val="9"/>
        <rFont val="Times New Roman"/>
        <charset val="134"/>
      </rPr>
      <t>₁₄</t>
    </r>
    <r>
      <rPr>
        <sz val="9"/>
        <rFont val="SimSun"/>
        <charset val="134"/>
      </rPr>
      <t>O</t>
    </r>
    <r>
      <rPr>
        <sz val="9"/>
        <rFont val="Times New Roman"/>
        <charset val="134"/>
      </rPr>
      <t>₁₂</t>
    </r>
    <r>
      <rPr>
        <sz val="9"/>
        <rFont val="SimSun"/>
        <charset val="134"/>
      </rPr>
      <t>S</t>
    </r>
    <r>
      <rPr>
        <sz val="9"/>
        <rFont val="Times New Roman"/>
        <charset val="134"/>
      </rPr>
      <t>₂</t>
    </r>
    <r>
      <rPr>
        <sz val="9"/>
        <rFont val="SimSun"/>
        <charset val="134"/>
      </rPr>
      <t>计))</t>
    </r>
  </si>
  <si>
    <r>
      <rPr>
        <sz val="9"/>
        <rFont val="SimSun"/>
        <charset val="134"/>
      </rPr>
      <t>XH01C</t>
    </r>
  </si>
  <si>
    <r>
      <rPr>
        <sz val="9"/>
        <rFont val="SimSun"/>
        <charset val="134"/>
      </rPr>
      <t>下丘脑激素</t>
    </r>
  </si>
  <si>
    <r>
      <rPr>
        <sz val="9"/>
        <rFont val="SimSun"/>
        <charset val="134"/>
      </rPr>
      <t>XH01CB</t>
    </r>
  </si>
  <si>
    <r>
      <rPr>
        <sz val="9"/>
        <rFont val="SimSun"/>
        <charset val="134"/>
      </rPr>
      <t>抗生长激素</t>
    </r>
  </si>
  <si>
    <r>
      <rPr>
        <sz val="9"/>
        <rFont val="SimSun"/>
        <charset val="134"/>
      </rPr>
      <t>XJ</t>
    </r>
  </si>
  <si>
    <r>
      <rPr>
        <sz val="9"/>
        <rFont val="SimSun"/>
        <charset val="134"/>
      </rPr>
      <t>全身用抗感染药</t>
    </r>
  </si>
  <si>
    <r>
      <rPr>
        <sz val="9"/>
        <rFont val="SimSun"/>
        <charset val="134"/>
      </rPr>
      <t>XJ01</t>
    </r>
  </si>
  <si>
    <r>
      <rPr>
        <sz val="9"/>
        <rFont val="SimSun"/>
        <charset val="134"/>
      </rPr>
      <t>全身用抗菌药</t>
    </r>
  </si>
  <si>
    <r>
      <rPr>
        <sz val="9"/>
        <rFont val="SimSun"/>
        <charset val="134"/>
      </rPr>
      <t>XJ01A</t>
    </r>
  </si>
  <si>
    <r>
      <rPr>
        <sz val="9"/>
        <rFont val="SimSun"/>
        <charset val="134"/>
      </rPr>
      <t>四环素类</t>
    </r>
  </si>
  <si>
    <r>
      <rPr>
        <sz val="9"/>
        <rFont val="SimSun"/>
        <charset val="134"/>
      </rPr>
      <t>甲苯磺酸奥马环素片</t>
    </r>
  </si>
  <si>
    <r>
      <rPr>
        <sz val="9"/>
        <rFont val="SimSun"/>
        <charset val="134"/>
      </rPr>
      <t>XJ01D</t>
    </r>
  </si>
  <si>
    <r>
      <rPr>
        <sz val="9"/>
        <rFont val="SimSun"/>
        <charset val="134"/>
      </rPr>
      <t>其他β-内酰胺类抗菌药</t>
    </r>
  </si>
  <si>
    <r>
      <rPr>
        <sz val="9"/>
        <rFont val="SimSun"/>
        <charset val="134"/>
      </rPr>
      <t>XJ01DB</t>
    </r>
  </si>
  <si>
    <r>
      <rPr>
        <sz val="9"/>
        <rFont val="SimSun"/>
        <charset val="134"/>
      </rPr>
      <t>第一代头孢菌素</t>
    </r>
  </si>
  <si>
    <r>
      <rPr>
        <sz val="9"/>
        <rFont val="SimSun"/>
        <charset val="134"/>
      </rPr>
      <t>XJ01DC</t>
    </r>
  </si>
  <si>
    <r>
      <rPr>
        <sz val="9"/>
        <rFont val="SimSun"/>
        <charset val="134"/>
      </rPr>
      <t>第二代头孢菌素</t>
    </r>
  </si>
  <si>
    <r>
      <rPr>
        <sz val="9"/>
        <rFont val="SimSun"/>
        <charset val="134"/>
      </rPr>
      <t xml:space="preserve">注射用头孢西丁钠/氯化钠注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</si>
  <si>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21.50元(粉体室：按头孢西丁
</t>
    </r>
    <r>
      <rPr>
        <sz val="9"/>
        <rFont val="SimSun"/>
        <charset val="134"/>
      </rPr>
      <t xml:space="preserve">(C16H17N3O7S2)计1.0g；液体
</t>
    </r>
    <r>
      <rPr>
        <sz val="9"/>
        <rFont val="SimSun"/>
        <charset val="134"/>
      </rPr>
      <t xml:space="preserve">室：氯化钠注射液100ml：0.9g/
</t>
    </r>
    <r>
      <rPr>
        <sz val="9"/>
        <rFont val="SimSun"/>
        <charset val="134"/>
      </rPr>
      <t xml:space="preserve">袋)；
</t>
    </r>
    <r>
      <rPr>
        <sz val="9"/>
        <rFont val="SimSun"/>
        <charset val="134"/>
      </rPr>
      <t xml:space="preserve">26.05元(粉体室：按头孢西丁
</t>
    </r>
    <r>
      <rPr>
        <sz val="9"/>
        <rFont val="SimSun"/>
        <charset val="134"/>
      </rPr>
      <t xml:space="preserve">(C16H17N3O7S2)计2.0g；液体
</t>
    </r>
    <r>
      <rPr>
        <sz val="9"/>
        <rFont val="SimSun"/>
        <charset val="134"/>
      </rPr>
      <t xml:space="preserve">室：氯化钠注射液100ml：0.9g/
</t>
    </r>
    <r>
      <rPr>
        <sz val="9"/>
        <rFont val="SimSun"/>
        <charset val="134"/>
      </rPr>
      <t>袋)</t>
    </r>
  </si>
  <si>
    <r>
      <rPr>
        <sz val="9"/>
        <rFont val="SimSun"/>
        <charset val="134"/>
      </rPr>
      <t>XJ01DD</t>
    </r>
  </si>
  <si>
    <r>
      <rPr>
        <sz val="9"/>
        <rFont val="SimSun"/>
        <charset val="134"/>
      </rPr>
      <t>第三代头孢菌素</t>
    </r>
  </si>
  <si>
    <r>
      <rPr>
        <sz val="9"/>
        <rFont val="SimSun"/>
        <charset val="134"/>
      </rPr>
      <t xml:space="preserve">注射用头孢地嗪钠/5%葡萄糖
</t>
    </r>
    <r>
      <rPr>
        <sz val="9"/>
        <rFont val="SimSun"/>
        <charset val="134"/>
      </rPr>
      <t>注射液</t>
    </r>
  </si>
  <si>
    <r>
      <rPr>
        <sz val="9"/>
        <rFont val="SimSun"/>
        <charset val="134"/>
      </rPr>
      <t xml:space="preserve">24.20元(粉体室:1.0g(按
</t>
    </r>
    <r>
      <rPr>
        <sz val="9"/>
        <rFont val="SimSun"/>
        <charset val="134"/>
      </rPr>
      <t xml:space="preserve">C20H20N6O7S4计)液体室:40ml :
</t>
    </r>
    <r>
      <rPr>
        <sz val="9"/>
        <rFont val="SimSun"/>
        <charset val="134"/>
      </rPr>
      <t xml:space="preserve">葡萄糖2g/袋)；
</t>
    </r>
    <r>
      <rPr>
        <sz val="9"/>
        <rFont val="SimSun"/>
        <charset val="134"/>
      </rPr>
      <t xml:space="preserve">30.64元(粉体室:2.0g(按
</t>
    </r>
    <r>
      <rPr>
        <sz val="9"/>
        <rFont val="SimSun"/>
        <charset val="134"/>
      </rPr>
      <t xml:space="preserve">C20H20N6O7S4计)液体室:40ml :
</t>
    </r>
    <r>
      <rPr>
        <sz val="9"/>
        <rFont val="SimSun"/>
        <charset val="134"/>
      </rPr>
      <t>葡萄糖2g/袋)</t>
    </r>
  </si>
  <si>
    <r>
      <rPr>
        <sz val="9"/>
        <rFont val="SimSun"/>
        <charset val="134"/>
      </rPr>
      <t xml:space="preserve">注射用头孢地嗪钠/氯化钠注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</si>
  <si>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23.90元(粉体室:1.0g(按
</t>
    </r>
    <r>
      <rPr>
        <sz val="9"/>
        <rFont val="SimSun"/>
        <charset val="134"/>
      </rPr>
      <t xml:space="preserve">C20H20N6O7S4计)液体室:40ml :
</t>
    </r>
    <r>
      <rPr>
        <sz val="9"/>
        <rFont val="SimSun"/>
        <charset val="134"/>
      </rPr>
      <t xml:space="preserve">氯化钠0.36g/袋)；
</t>
    </r>
    <r>
      <rPr>
        <sz val="9"/>
        <rFont val="SimSun"/>
        <charset val="134"/>
      </rPr>
      <t xml:space="preserve">30.13元(粉体室:2.0g(按
</t>
    </r>
    <r>
      <rPr>
        <sz val="9"/>
        <rFont val="SimSun"/>
        <charset val="134"/>
      </rPr>
      <t xml:space="preserve">C20H20N6O7S4计)液体室:40ml :
</t>
    </r>
    <r>
      <rPr>
        <sz val="9"/>
        <rFont val="SimSun"/>
        <charset val="134"/>
      </rPr>
      <t>氯化钠0.36g/袋)</t>
    </r>
  </si>
  <si>
    <r>
      <rPr>
        <sz val="9"/>
        <rFont val="SimSun"/>
        <charset val="134"/>
      </rPr>
      <t>注射用头孢噻肟钠他唑巴坦钠</t>
    </r>
  </si>
  <si>
    <r>
      <rPr>
        <sz val="9"/>
        <rFont val="SimSun"/>
        <charset val="134"/>
      </rPr>
      <t>XJ01G</t>
    </r>
  </si>
  <si>
    <r>
      <rPr>
        <sz val="9"/>
        <rFont val="SimSun"/>
        <charset val="134"/>
      </rPr>
      <t>氨基糖苷类抗菌药</t>
    </r>
  </si>
  <si>
    <r>
      <rPr>
        <sz val="9"/>
        <rFont val="SimSun"/>
        <charset val="134"/>
      </rPr>
      <t>XJ01GB</t>
    </r>
  </si>
  <si>
    <r>
      <rPr>
        <sz val="9"/>
        <rFont val="SimSun"/>
        <charset val="134"/>
      </rPr>
      <t>其他氨基糖苷类</t>
    </r>
  </si>
  <si>
    <r>
      <rPr>
        <sz val="9"/>
        <rFont val="SimSun"/>
        <charset val="134"/>
      </rPr>
      <t>妥布霉素吸入溶液</t>
    </r>
  </si>
  <si>
    <r>
      <rPr>
        <sz val="9"/>
        <rFont val="SimSun"/>
        <charset val="134"/>
      </rPr>
      <t>253.60元(5ml :300mg/支)</t>
    </r>
  </si>
  <si>
    <r>
      <rPr>
        <sz val="9"/>
        <rFont val="SimSun"/>
        <charset val="134"/>
      </rPr>
      <t xml:space="preserve">限成人伴肺部铜绿假单胞菌感染的支
</t>
    </r>
    <r>
      <rPr>
        <sz val="9"/>
        <rFont val="SimSun"/>
        <charset val="134"/>
      </rPr>
      <t>气管扩张症。</t>
    </r>
  </si>
  <si>
    <r>
      <rPr>
        <sz val="9"/>
        <rFont val="SimSun"/>
        <charset val="134"/>
      </rPr>
      <t>XJ01M</t>
    </r>
  </si>
  <si>
    <r>
      <rPr>
        <sz val="9"/>
        <rFont val="SimSun"/>
        <charset val="134"/>
      </rPr>
      <t>喹诺酮类抗菌药</t>
    </r>
  </si>
  <si>
    <r>
      <rPr>
        <sz val="9"/>
        <rFont val="SimSun"/>
        <charset val="134"/>
      </rPr>
      <t>XJ01MB</t>
    </r>
  </si>
  <si>
    <r>
      <rPr>
        <sz val="9"/>
        <rFont val="SimSun"/>
        <charset val="134"/>
      </rPr>
      <t>其他喹诺酮类药</t>
    </r>
  </si>
  <si>
    <r>
      <rPr>
        <sz val="9"/>
        <rFont val="SimSun"/>
        <charset val="134"/>
      </rPr>
      <t>XJ01X</t>
    </r>
  </si>
  <si>
    <r>
      <rPr>
        <sz val="9"/>
        <rFont val="SimSun"/>
        <charset val="134"/>
      </rPr>
      <t>其他抗菌药</t>
    </r>
  </si>
  <si>
    <r>
      <rPr>
        <sz val="9"/>
        <rFont val="SimSun"/>
        <charset val="134"/>
      </rPr>
      <t>XJ01XD</t>
    </r>
  </si>
  <si>
    <r>
      <rPr>
        <sz val="9"/>
        <rFont val="SimSun"/>
        <charset val="134"/>
      </rPr>
      <t>XJ01XX</t>
    </r>
  </si>
  <si>
    <r>
      <rPr>
        <sz val="9"/>
        <rFont val="SimSun"/>
        <charset val="134"/>
      </rPr>
      <t>XJ02</t>
    </r>
  </si>
  <si>
    <r>
      <rPr>
        <sz val="9"/>
        <rFont val="SimSun"/>
        <charset val="134"/>
      </rPr>
      <t>全身用抗真菌药</t>
    </r>
  </si>
  <si>
    <r>
      <rPr>
        <sz val="9"/>
        <rFont val="SimSun"/>
        <charset val="134"/>
      </rPr>
      <t>XJ02A</t>
    </r>
  </si>
  <si>
    <r>
      <rPr>
        <sz val="9"/>
        <rFont val="SimSun"/>
        <charset val="134"/>
      </rPr>
      <t>XJ02AA</t>
    </r>
  </si>
  <si>
    <r>
      <rPr>
        <sz val="9"/>
        <rFont val="SimSun"/>
        <charset val="134"/>
      </rPr>
      <t>抗生素类</t>
    </r>
  </si>
  <si>
    <r>
      <rPr>
        <sz val="9"/>
        <rFont val="SimSun"/>
        <charset val="134"/>
      </rPr>
      <t>XJ02AC</t>
    </r>
  </si>
  <si>
    <r>
      <rPr>
        <sz val="9"/>
        <rFont val="SimSun"/>
        <charset val="134"/>
      </rPr>
      <t>三唑类衍生物</t>
    </r>
  </si>
  <si>
    <r>
      <rPr>
        <sz val="9"/>
        <rFont val="SimSun"/>
        <charset val="134"/>
      </rPr>
      <t>硫酸艾沙康唑胶囊</t>
    </r>
  </si>
  <si>
    <r>
      <rPr>
        <sz val="9"/>
        <rFont val="SimSun"/>
        <charset val="134"/>
      </rPr>
      <t>XJ04</t>
    </r>
  </si>
  <si>
    <r>
      <rPr>
        <sz val="9"/>
        <rFont val="SimSun"/>
        <charset val="134"/>
      </rPr>
      <t>抗分枝杆菌药</t>
    </r>
  </si>
  <si>
    <r>
      <rPr>
        <sz val="9"/>
        <rFont val="SimSun"/>
        <charset val="134"/>
      </rPr>
      <t>XJ04A</t>
    </r>
  </si>
  <si>
    <r>
      <rPr>
        <sz val="9"/>
        <rFont val="SimSun"/>
        <charset val="134"/>
      </rPr>
      <t>治疗结核病药</t>
    </r>
  </si>
  <si>
    <r>
      <rPr>
        <sz val="9"/>
        <rFont val="SimSun"/>
        <charset val="134"/>
      </rPr>
      <t>XJ04AA</t>
    </r>
  </si>
  <si>
    <r>
      <rPr>
        <sz val="9"/>
        <rFont val="SimSun"/>
        <charset val="134"/>
      </rPr>
      <t>氨基水杨酸及其衍生物</t>
    </r>
  </si>
  <si>
    <r>
      <rPr>
        <sz val="9"/>
        <rFont val="SimSun"/>
        <charset val="134"/>
      </rPr>
      <t>XJ05</t>
    </r>
  </si>
  <si>
    <r>
      <rPr>
        <sz val="9"/>
        <rFont val="SimSun"/>
        <charset val="134"/>
      </rPr>
      <t>全身用抗病毒药</t>
    </r>
  </si>
  <si>
    <r>
      <rPr>
        <sz val="9"/>
        <rFont val="SimSun"/>
        <charset val="134"/>
      </rPr>
      <t>XJ05A</t>
    </r>
  </si>
  <si>
    <r>
      <rPr>
        <sz val="9"/>
        <rFont val="SimSun"/>
        <charset val="134"/>
      </rPr>
      <t>直接作用的抗病毒药</t>
    </r>
  </si>
  <si>
    <r>
      <rPr>
        <sz val="9"/>
        <rFont val="SimSun"/>
        <charset val="134"/>
      </rPr>
      <t>XJ05AF</t>
    </r>
  </si>
  <si>
    <r>
      <rPr>
        <sz val="9"/>
        <rFont val="SimSun"/>
        <charset val="134"/>
      </rPr>
      <t>核苷及核苷酸逆转录酶抑制剂</t>
    </r>
  </si>
  <si>
    <r>
      <rPr>
        <sz val="9"/>
        <rFont val="SimSun"/>
        <charset val="134"/>
      </rPr>
      <t>XJ05AP</t>
    </r>
  </si>
  <si>
    <r>
      <rPr>
        <sz val="9"/>
        <rFont val="SimSun"/>
        <charset val="134"/>
      </rPr>
      <t>用于治疗HCV感染的抗病毒药物</t>
    </r>
  </si>
  <si>
    <r>
      <rPr>
        <sz val="9"/>
        <rFont val="SimSun"/>
        <charset val="134"/>
      </rPr>
      <t>奥磷布韦片</t>
    </r>
  </si>
  <si>
    <r>
      <rPr>
        <sz val="9"/>
        <rFont val="SimSun"/>
        <charset val="134"/>
      </rPr>
      <t>XJ05AR</t>
    </r>
  </si>
  <si>
    <r>
      <rPr>
        <sz val="9"/>
        <rFont val="SimSun"/>
        <charset val="134"/>
      </rPr>
      <t>艾滋病毒感染的抗病毒药物</t>
    </r>
  </si>
  <si>
    <r>
      <rPr>
        <sz val="9"/>
        <rFont val="SimSun"/>
        <charset val="134"/>
      </rPr>
      <t>艾诺米替片</t>
    </r>
  </si>
  <si>
    <r>
      <rPr>
        <sz val="9"/>
        <rFont val="SimSun"/>
        <charset val="134"/>
      </rPr>
      <t xml:space="preserve">24.15元(每片含艾诺韦林0.15g,
</t>
    </r>
    <r>
      <rPr>
        <sz val="9"/>
        <rFont val="SimSun"/>
        <charset val="134"/>
      </rPr>
      <t xml:space="preserve">拉米夫定0.3g,富马酸替诺福韦
</t>
    </r>
    <r>
      <rPr>
        <sz val="9"/>
        <rFont val="SimSun"/>
        <charset val="134"/>
      </rPr>
      <t>二吡呋酯0.3g)</t>
    </r>
  </si>
  <si>
    <r>
      <rPr>
        <sz val="9"/>
        <rFont val="SimSun"/>
        <charset val="134"/>
      </rPr>
      <t>XJ05AX</t>
    </r>
  </si>
  <si>
    <r>
      <rPr>
        <sz val="9"/>
        <rFont val="SimSun"/>
        <charset val="134"/>
      </rPr>
      <t>其他抗病毒药</t>
    </r>
  </si>
  <si>
    <r>
      <rPr>
        <sz val="9"/>
        <rFont val="SimSun"/>
        <charset val="134"/>
      </rPr>
      <t>氢溴酸氘瑞米德韦片</t>
    </r>
  </si>
  <si>
    <r>
      <rPr>
        <sz val="9"/>
        <rFont val="SimSun"/>
        <charset val="134"/>
      </rPr>
      <t xml:space="preserve">限轻中度新型冠状病毒感染(COVID-
</t>
    </r>
    <r>
      <rPr>
        <sz val="9"/>
        <rFont val="SimSun"/>
        <charset val="134"/>
      </rPr>
      <t>19)的成年患者。</t>
    </r>
  </si>
  <si>
    <r>
      <rPr>
        <sz val="9"/>
        <rFont val="SimSun"/>
        <charset val="134"/>
      </rPr>
      <t>来瑞特韦片</t>
    </r>
  </si>
  <si>
    <r>
      <rPr>
        <sz val="9"/>
        <rFont val="SimSun"/>
        <charset val="134"/>
      </rPr>
      <t xml:space="preserve">先诺特韦片/利托那韦片组合
</t>
    </r>
    <r>
      <rPr>
        <sz val="9"/>
        <rFont val="SimSun"/>
        <charset val="134"/>
      </rPr>
      <t>包装</t>
    </r>
  </si>
  <si>
    <r>
      <rPr>
        <sz val="9"/>
        <rFont val="SimSun"/>
        <charset val="134"/>
      </rPr>
      <t xml:space="preserve">479.00元/盒(先诺特韦片
</t>
    </r>
    <r>
      <rPr>
        <sz val="9"/>
        <rFont val="SimSun"/>
        <charset val="134"/>
      </rPr>
      <t xml:space="preserve">0.375g/利托那韦片0.1g,每盒30
</t>
    </r>
    <r>
      <rPr>
        <sz val="9"/>
        <rFont val="SimSun"/>
        <charset val="134"/>
      </rPr>
      <t>片)</t>
    </r>
  </si>
  <si>
    <r>
      <rPr>
        <sz val="9"/>
        <rFont val="SimSun"/>
        <charset val="134"/>
      </rPr>
      <t xml:space="preserve">限轻至中度新型冠状病毒感染(COVID-
</t>
    </r>
    <r>
      <rPr>
        <sz val="9"/>
        <rFont val="SimSun"/>
        <charset val="134"/>
      </rPr>
      <t>19)成年患者。</t>
    </r>
  </si>
  <si>
    <r>
      <rPr>
        <sz val="9"/>
        <rFont val="SimSun"/>
        <charset val="134"/>
      </rPr>
      <t>XL</t>
    </r>
  </si>
  <si>
    <r>
      <rPr>
        <sz val="9"/>
        <rFont val="SimSun"/>
        <charset val="134"/>
      </rPr>
      <t>抗肿瘤药及免疫调节剂</t>
    </r>
  </si>
  <si>
    <r>
      <rPr>
        <sz val="9"/>
        <rFont val="SimSun"/>
        <charset val="134"/>
      </rPr>
      <t>XL01</t>
    </r>
  </si>
  <si>
    <r>
      <rPr>
        <sz val="9"/>
        <rFont val="SimSun"/>
        <charset val="134"/>
      </rPr>
      <t>抗肿瘤药</t>
    </r>
  </si>
  <si>
    <r>
      <rPr>
        <sz val="9"/>
        <rFont val="SimSun"/>
        <charset val="134"/>
      </rPr>
      <t>XL01B</t>
    </r>
  </si>
  <si>
    <r>
      <rPr>
        <sz val="9"/>
        <rFont val="SimSun"/>
        <charset val="134"/>
      </rPr>
      <t>抗代谢药</t>
    </r>
  </si>
  <si>
    <r>
      <rPr>
        <sz val="9"/>
        <rFont val="SimSun"/>
        <charset val="134"/>
      </rPr>
      <t>XL01BC</t>
    </r>
  </si>
  <si>
    <r>
      <rPr>
        <sz val="9"/>
        <rFont val="SimSun"/>
        <charset val="134"/>
      </rPr>
      <t>嘧啶类似物</t>
    </r>
  </si>
  <si>
    <r>
      <rPr>
        <sz val="9"/>
        <rFont val="SimSun"/>
        <charset val="134"/>
      </rPr>
      <t>XL01D</t>
    </r>
  </si>
  <si>
    <r>
      <rPr>
        <sz val="9"/>
        <rFont val="SimSun"/>
        <charset val="134"/>
      </rPr>
      <t>细胞毒类抗生素及相关药物</t>
    </r>
  </si>
  <si>
    <r>
      <rPr>
        <sz val="9"/>
        <rFont val="SimSun"/>
        <charset val="134"/>
      </rPr>
      <t>XL01DB</t>
    </r>
  </si>
  <si>
    <r>
      <rPr>
        <sz val="9"/>
        <rFont val="SimSun"/>
        <charset val="134"/>
      </rPr>
      <t>蒽环类及相关药物</t>
    </r>
  </si>
  <si>
    <r>
      <rPr>
        <sz val="9"/>
        <rFont val="SimSun"/>
        <charset val="134"/>
      </rPr>
      <t>盐酸米托蒽醌脂质体注射液</t>
    </r>
  </si>
  <si>
    <r>
      <rPr>
        <sz val="9"/>
        <rFont val="SimSun"/>
        <charset val="134"/>
      </rPr>
      <t>2970.00元(10ml :10mg/瓶)</t>
    </r>
  </si>
  <si>
    <r>
      <rPr>
        <sz val="9"/>
        <rFont val="SimSun"/>
        <charset val="134"/>
      </rPr>
      <t xml:space="preserve">限既往至少经过一线标准治疗的复发
</t>
    </r>
    <r>
      <rPr>
        <sz val="9"/>
        <rFont val="SimSun"/>
        <charset val="134"/>
      </rPr>
      <t xml:space="preserve">或难治的外周T细胞淋巴瘤(PTCL)成人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</si>
  <si>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XL01DC</t>
    </r>
  </si>
  <si>
    <r>
      <rPr>
        <sz val="9"/>
        <rFont val="SimSun"/>
        <charset val="134"/>
      </rPr>
      <t>其他细胞毒类药物</t>
    </r>
  </si>
  <si>
    <r>
      <rPr>
        <sz val="9"/>
        <rFont val="SimSun"/>
        <charset val="134"/>
      </rPr>
      <t>XL01X</t>
    </r>
  </si>
  <si>
    <r>
      <rPr>
        <sz val="9"/>
        <rFont val="SimSun"/>
        <charset val="134"/>
      </rPr>
      <t>其他抗肿瘤药</t>
    </r>
  </si>
  <si>
    <r>
      <rPr>
        <sz val="9"/>
        <rFont val="SimSun"/>
        <charset val="134"/>
      </rPr>
      <t>XL01XC</t>
    </r>
  </si>
  <si>
    <r>
      <rPr>
        <sz val="9"/>
        <rFont val="SimSun"/>
        <charset val="134"/>
      </rPr>
      <t>单克隆抗体</t>
    </r>
  </si>
  <si>
    <r>
      <rPr>
        <sz val="9"/>
        <rFont val="SimSun"/>
        <charset val="134"/>
      </rPr>
      <t>泽贝妥单抗注射液</t>
    </r>
  </si>
  <si>
    <r>
      <rPr>
        <sz val="9"/>
        <rFont val="SimSun"/>
        <charset val="134"/>
      </rPr>
      <t xml:space="preserve">限CD20阳性弥漫大B细胞淋巴瘤，非特
</t>
    </r>
    <r>
      <rPr>
        <sz val="9"/>
        <rFont val="SimSun"/>
        <charset val="134"/>
      </rPr>
      <t>指性(DLBCL，NOS)成人患者。</t>
    </r>
  </si>
  <si>
    <r>
      <rPr>
        <sz val="9"/>
        <rFont val="SimSun"/>
        <charset val="134"/>
      </rPr>
      <t>瑞帕妥单抗注射液</t>
    </r>
  </si>
  <si>
    <r>
      <rPr>
        <sz val="9"/>
        <rFont val="SimSun"/>
        <charset val="134"/>
      </rPr>
      <t xml:space="preserve">限国际预后指数(IPI)为0～2分的新诊
</t>
    </r>
    <r>
      <rPr>
        <sz val="9"/>
        <rFont val="SimSun"/>
        <charset val="134"/>
      </rPr>
      <t xml:space="preserve">断CD20阳性弥漫大B细胞性非霍奇金淋
</t>
    </r>
    <r>
      <rPr>
        <sz val="9"/>
        <rFont val="SimSun"/>
        <charset val="134"/>
      </rPr>
      <t>巴瘤(DLBCL)成人患者。</t>
    </r>
  </si>
  <si>
    <r>
      <rPr>
        <sz val="9"/>
        <rFont val="SimSun"/>
        <charset val="134"/>
      </rPr>
      <t>曲妥珠单抗注射液(皮下注射)</t>
    </r>
  </si>
  <si>
    <r>
      <rPr>
        <sz val="9"/>
        <rFont val="SimSun"/>
        <charset val="134"/>
      </rPr>
      <t xml:space="preserve">限： 1.HER2阳性的早期乳腺癌患者的
</t>
    </r>
    <r>
      <rPr>
        <sz val="9"/>
        <rFont val="SimSun"/>
        <charset val="134"/>
      </rPr>
      <t xml:space="preserve">辅助和新辅助治疗，支付不超过12个
</t>
    </r>
    <r>
      <rPr>
        <sz val="9"/>
        <rFont val="SimSun"/>
        <charset val="134"/>
      </rPr>
      <t>月；2.HER2阳性的转移性乳腺癌。</t>
    </r>
  </si>
  <si>
    <r>
      <rPr>
        <sz val="9"/>
        <rFont val="SimSun"/>
        <charset val="134"/>
      </rPr>
      <t>XL01XE</t>
    </r>
  </si>
  <si>
    <r>
      <rPr>
        <sz val="9"/>
        <rFont val="SimSun"/>
        <charset val="134"/>
      </rPr>
      <t>蛋白激酶抑制剂</t>
    </r>
  </si>
  <si>
    <r>
      <rPr>
        <sz val="9"/>
        <rFont val="SimSun"/>
        <charset val="134"/>
      </rPr>
      <t>琥珀酸瑞波西利片</t>
    </r>
  </si>
  <si>
    <r>
      <rPr>
        <sz val="9"/>
        <rFont val="SimSun"/>
        <charset val="134"/>
      </rPr>
      <t xml:space="preserve">限激素受体(HR)阳性、人表皮生长因
</t>
    </r>
    <r>
      <rPr>
        <sz val="9"/>
        <rFont val="SimSun"/>
        <charset val="134"/>
      </rPr>
      <t xml:space="preserve">子受体2(HER2)阴性局部晚期或转移性
</t>
    </r>
    <r>
      <rPr>
        <sz val="9"/>
        <rFont val="SimSun"/>
        <charset val="134"/>
      </rPr>
      <t xml:space="preserve">乳腺癌，与芳香化酶抑制剂联合用药
</t>
    </r>
    <r>
      <rPr>
        <sz val="9"/>
        <rFont val="SimSun"/>
        <charset val="134"/>
      </rPr>
      <t>作为女性患者的初始内分泌治疗。</t>
    </r>
  </si>
  <si>
    <r>
      <rPr>
        <sz val="9"/>
        <rFont val="SimSun"/>
        <charset val="134"/>
      </rPr>
      <t>甲磺酸贝福替尼胶囊</t>
    </r>
  </si>
  <si>
    <r>
      <rPr>
        <sz val="9"/>
        <rFont val="SimSun"/>
        <charset val="134"/>
      </rPr>
      <t xml:space="preserve">限既往经表皮生长因子受体(EGFR)酪
</t>
    </r>
    <r>
      <rPr>
        <sz val="9"/>
        <rFont val="SimSun"/>
        <charset val="134"/>
      </rPr>
      <t xml:space="preserve">氨酸激酶抑制剂(TKI)治疗时或治疗后
</t>
    </r>
    <r>
      <rPr>
        <sz val="9"/>
        <rFont val="SimSun"/>
        <charset val="134"/>
      </rPr>
      <t xml:space="preserve">出现疾病进展，并且经检测确认存在
</t>
    </r>
    <r>
      <rPr>
        <sz val="9"/>
        <rFont val="SimSun"/>
        <charset val="134"/>
      </rPr>
      <t xml:space="preserve">EGFR T790M 突变阳性的局部晚期或转
</t>
    </r>
    <r>
      <rPr>
        <sz val="9"/>
        <rFont val="SimSun"/>
        <charset val="134"/>
      </rPr>
      <t>移性非小细胞肺癌(NSCLC)成人患者。</t>
    </r>
  </si>
  <si>
    <r>
      <rPr>
        <sz val="9"/>
        <rFont val="SimSun"/>
        <charset val="134"/>
      </rPr>
      <t>硫酸氢司美替尼胶囊</t>
    </r>
  </si>
  <si>
    <r>
      <rPr>
        <sz val="9"/>
        <rFont val="SimSun"/>
        <charset val="134"/>
      </rPr>
      <t xml:space="preserve">限3岁及3岁以上伴有症状、无法手术
</t>
    </r>
    <r>
      <rPr>
        <sz val="9"/>
        <rFont val="SimSun"/>
        <charset val="134"/>
      </rPr>
      <t xml:space="preserve">的丛状神经纤维瘤(PN)的I型神经纤维
</t>
    </r>
    <r>
      <rPr>
        <sz val="9"/>
        <rFont val="SimSun"/>
        <charset val="134"/>
      </rPr>
      <t>瘤病(NF1)儿童患者。</t>
    </r>
  </si>
  <si>
    <r>
      <rPr>
        <sz val="9"/>
        <rFont val="SimSun"/>
        <charset val="134"/>
      </rPr>
      <t>伏罗尼布片</t>
    </r>
  </si>
  <si>
    <r>
      <rPr>
        <sz val="9"/>
        <rFont val="SimSun"/>
        <charset val="134"/>
      </rPr>
      <t xml:space="preserve">限与依维莫司联合，用于既往接受过
</t>
    </r>
    <r>
      <rPr>
        <sz val="9"/>
        <rFont val="SimSun"/>
        <charset val="134"/>
      </rPr>
      <t xml:space="preserve">酪氨酸激酶抑制剂治疗失败的晚期肾
</t>
    </r>
    <r>
      <rPr>
        <sz val="9"/>
        <rFont val="SimSun"/>
        <charset val="134"/>
      </rPr>
      <t>细胞癌(RCC)患者。</t>
    </r>
  </si>
  <si>
    <r>
      <rPr>
        <sz val="9"/>
        <rFont val="SimSun"/>
        <charset val="134"/>
      </rPr>
      <t>阿可替尼胶囊</t>
    </r>
  </si>
  <si>
    <r>
      <rPr>
        <sz val="9"/>
        <rFont val="SimSun"/>
        <charset val="134"/>
      </rPr>
      <t xml:space="preserve">限既往至少接受过一种治疗的成人套
</t>
    </r>
    <r>
      <rPr>
        <sz val="9"/>
        <rFont val="SimSun"/>
        <charset val="134"/>
      </rPr>
      <t>细胞淋巴瘤(MCL)患者。</t>
    </r>
  </si>
  <si>
    <r>
      <rPr>
        <sz val="9"/>
        <rFont val="SimSun"/>
        <charset val="134"/>
      </rPr>
      <t>恩曲替尼胶囊</t>
    </r>
  </si>
  <si>
    <r>
      <rPr>
        <sz val="9"/>
        <rFont val="SimSun"/>
        <charset val="134"/>
      </rPr>
      <t xml:space="preserve">限： 1.12岁及以上，经充分验证的检
</t>
    </r>
    <r>
      <rPr>
        <sz val="9"/>
        <rFont val="SimSun"/>
        <charset val="134"/>
      </rPr>
      <t xml:space="preserve">测方法诊断为携带神经营养酪氨酸受
</t>
    </r>
    <r>
      <rPr>
        <sz val="9"/>
        <rFont val="SimSun"/>
        <charset val="134"/>
      </rPr>
      <t xml:space="preserve">体激酶(NTRK)融合基因且不包括已知
</t>
    </r>
    <r>
      <rPr>
        <sz val="9"/>
        <rFont val="SimSun"/>
        <charset val="134"/>
      </rPr>
      <t xml:space="preserve">获得性耐药突变的实体瘤： 患有局部
</t>
    </r>
    <r>
      <rPr>
        <sz val="9"/>
        <rFont val="SimSun"/>
        <charset val="134"/>
      </rPr>
      <t xml:space="preserve">晚期、转移性疾病或手术切除可能导
</t>
    </r>
    <r>
      <rPr>
        <sz val="9"/>
        <rFont val="SimSun"/>
        <charset val="134"/>
      </rPr>
      <t xml:space="preserve">致严重并发症的患者，或无满意替代
</t>
    </r>
    <r>
      <rPr>
        <sz val="9"/>
        <rFont val="SimSun"/>
        <charset val="134"/>
      </rPr>
      <t xml:space="preserve">治疗或既往治疗失败的患者；2. ROS1
</t>
    </r>
    <r>
      <rPr>
        <sz val="9"/>
        <rFont val="SimSun"/>
        <charset val="134"/>
      </rPr>
      <t xml:space="preserve">阳性的局部晚期或转移性非小细胞肺
</t>
    </r>
    <r>
      <rPr>
        <sz val="9"/>
        <rFont val="SimSun"/>
        <charset val="134"/>
      </rPr>
      <t>癌(NSCLC)成人患者。</t>
    </r>
  </si>
  <si>
    <r>
      <rPr>
        <sz val="9"/>
        <rFont val="SimSun"/>
        <charset val="134"/>
      </rPr>
      <t>谷美替尼片</t>
    </r>
  </si>
  <si>
    <r>
      <rPr>
        <sz val="9"/>
        <rFont val="SimSun"/>
        <charset val="134"/>
      </rPr>
      <t xml:space="preserve">限具有间质-上皮转化因子(MET)外显
</t>
    </r>
    <r>
      <rPr>
        <sz val="9"/>
        <rFont val="SimSun"/>
        <charset val="134"/>
      </rPr>
      <t xml:space="preserve">子14跳变的局部晚期或转移性非小细
</t>
    </r>
    <r>
      <rPr>
        <sz val="9"/>
        <rFont val="SimSun"/>
        <charset val="134"/>
      </rPr>
      <t>胞肺癌。</t>
    </r>
  </si>
  <si>
    <r>
      <rPr>
        <sz val="9"/>
        <rFont val="SimSun"/>
        <charset val="134"/>
      </rPr>
      <t>阿伐替尼片</t>
    </r>
  </si>
  <si>
    <r>
      <rPr>
        <sz val="9"/>
        <rFont val="SimSun"/>
        <charset val="134"/>
      </rPr>
      <t xml:space="preserve">限携带血小板衍生生长因子受体α
</t>
    </r>
    <r>
      <rPr>
        <sz val="9"/>
        <rFont val="SimSun"/>
        <charset val="134"/>
      </rPr>
      <t xml:space="preserve">(PDGFRA)外显子18突变(包括PDGFRA
</t>
    </r>
    <r>
      <rPr>
        <sz val="9"/>
        <rFont val="SimSun"/>
        <charset val="134"/>
      </rPr>
      <t xml:space="preserve">D842V突变)的不可切除或转移性胃肠
</t>
    </r>
    <r>
      <rPr>
        <sz val="9"/>
        <rFont val="SimSun"/>
        <charset val="134"/>
      </rPr>
      <t>道间质瘤(GIST)成人患者。</t>
    </r>
  </si>
  <si>
    <r>
      <rPr>
        <sz val="9"/>
        <rFont val="SimSun"/>
        <charset val="134"/>
      </rPr>
      <t>伊鲁阿克片</t>
    </r>
  </si>
  <si>
    <r>
      <rPr>
        <sz val="9"/>
        <rFont val="SimSun"/>
        <charset val="134"/>
      </rPr>
      <t xml:space="preserve">限既往接受过克唑替尼治疗后疾病进
</t>
    </r>
    <r>
      <rPr>
        <sz val="9"/>
        <rFont val="SimSun"/>
        <charset val="134"/>
      </rPr>
      <t xml:space="preserve">展或对克唑替尼不耐受的间变性淋巴
</t>
    </r>
    <r>
      <rPr>
        <sz val="9"/>
        <rFont val="SimSun"/>
        <charset val="134"/>
      </rPr>
      <t xml:space="preserve">瘤激酶(ALK)阳性的局部晚期或转移性
</t>
    </r>
    <r>
      <rPr>
        <sz val="9"/>
        <rFont val="SimSun"/>
        <charset val="134"/>
      </rPr>
      <t>非小细胞肺癌(NSCLC)患者。</t>
    </r>
  </si>
  <si>
    <r>
      <rPr>
        <sz val="9"/>
        <rFont val="SimSun"/>
        <charset val="134"/>
      </rPr>
      <t>XL01XX</t>
    </r>
  </si>
  <si>
    <r>
      <rPr>
        <sz val="9"/>
        <rFont val="SimSun"/>
        <charset val="134"/>
      </rPr>
      <t>林普利塞片</t>
    </r>
  </si>
  <si>
    <r>
      <rPr>
        <sz val="9"/>
        <rFont val="SimSun"/>
        <charset val="134"/>
      </rPr>
      <t xml:space="preserve">限既往接受过至少两种系统性治疗的
</t>
    </r>
    <r>
      <rPr>
        <sz val="9"/>
        <rFont val="SimSun"/>
        <charset val="134"/>
      </rPr>
      <t xml:space="preserve">复发或难治性滤泡性淋巴瘤成人患者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</si>
  <si>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度维利塞胶囊</t>
    </r>
  </si>
  <si>
    <r>
      <rPr>
        <sz val="9"/>
        <rFont val="SimSun"/>
        <charset val="134"/>
      </rPr>
      <t>塞利尼索片</t>
    </r>
  </si>
  <si>
    <r>
      <rPr>
        <sz val="9"/>
        <rFont val="SimSun"/>
        <charset val="134"/>
      </rPr>
      <t xml:space="preserve">限既往接受过治疗且对至少一种蛋白
</t>
    </r>
    <r>
      <rPr>
        <sz val="9"/>
        <rFont val="SimSun"/>
        <charset val="134"/>
      </rPr>
      <t xml:space="preserve">酶体抑制剂，一种免疫调节剂以及一
</t>
    </r>
    <r>
      <rPr>
        <sz val="9"/>
        <rFont val="SimSun"/>
        <charset val="134"/>
      </rPr>
      <t xml:space="preserve">种抗CD38单抗难治的复发或难治性多
</t>
    </r>
    <r>
      <rPr>
        <sz val="9"/>
        <rFont val="SimSun"/>
        <charset val="134"/>
      </rPr>
      <t>发性骨髓瘤成人患者。</t>
    </r>
  </si>
  <si>
    <r>
      <rPr>
        <sz val="9"/>
        <rFont val="SimSun"/>
        <charset val="134"/>
      </rPr>
      <t>磷酸索立德吉胶囊</t>
    </r>
  </si>
  <si>
    <r>
      <rPr>
        <sz val="9"/>
        <rFont val="SimSun"/>
        <charset val="134"/>
      </rPr>
      <t xml:space="preserve">限不宜手术或放疗， 以及手术或放疗
</t>
    </r>
    <r>
      <rPr>
        <sz val="9"/>
        <rFont val="SimSun"/>
        <charset val="134"/>
      </rPr>
      <t xml:space="preserve">后复发的局部晚期基底细胞癌(BCC)成
</t>
    </r>
    <r>
      <rPr>
        <sz val="9"/>
        <rFont val="SimSun"/>
        <charset val="134"/>
      </rPr>
      <t>年患者。</t>
    </r>
  </si>
  <si>
    <r>
      <rPr>
        <sz val="9"/>
        <rFont val="SimSun"/>
        <charset val="134"/>
      </rPr>
      <t>XL02</t>
    </r>
  </si>
  <si>
    <r>
      <rPr>
        <sz val="9"/>
        <rFont val="SimSun"/>
        <charset val="134"/>
      </rPr>
      <t>内分泌治疗用药</t>
    </r>
  </si>
  <si>
    <r>
      <rPr>
        <sz val="9"/>
        <rFont val="SimSun"/>
        <charset val="134"/>
      </rPr>
      <t>XL02A</t>
    </r>
  </si>
  <si>
    <r>
      <rPr>
        <sz val="9"/>
        <rFont val="SimSun"/>
        <charset val="134"/>
      </rPr>
      <t>激素类及相关药物</t>
    </r>
  </si>
  <si>
    <r>
      <rPr>
        <sz val="9"/>
        <rFont val="SimSun"/>
        <charset val="134"/>
      </rPr>
      <t>注射用醋酸曲普瑞林微球</t>
    </r>
  </si>
  <si>
    <r>
      <rPr>
        <sz val="9"/>
        <rFont val="SimSun"/>
        <charset val="134"/>
      </rPr>
      <t>1000.00元(3.75mg/瓶)</t>
    </r>
  </si>
  <si>
    <r>
      <rPr>
        <sz val="9"/>
        <rFont val="SimSun"/>
        <charset val="134"/>
      </rPr>
      <t>注射用戈舍瑞林微球</t>
    </r>
  </si>
  <si>
    <r>
      <rPr>
        <sz val="9"/>
        <rFont val="SimSun"/>
        <charset val="134"/>
      </rPr>
      <t>XL02B</t>
    </r>
  </si>
  <si>
    <r>
      <rPr>
        <sz val="9"/>
        <rFont val="SimSun"/>
        <charset val="134"/>
      </rPr>
      <t>激素拮抗剂及相关药物</t>
    </r>
  </si>
  <si>
    <r>
      <rPr>
        <sz val="9"/>
        <rFont val="SimSun"/>
        <charset val="134"/>
      </rPr>
      <t>XL03</t>
    </r>
  </si>
  <si>
    <r>
      <rPr>
        <sz val="9"/>
        <rFont val="SimSun"/>
        <charset val="134"/>
      </rPr>
      <t>免疫兴奋剂</t>
    </r>
  </si>
  <si>
    <r>
      <rPr>
        <sz val="9"/>
        <rFont val="SimSun"/>
        <charset val="134"/>
      </rPr>
      <t>XL03A</t>
    </r>
  </si>
  <si>
    <r>
      <rPr>
        <sz val="9"/>
        <rFont val="SimSun"/>
        <charset val="134"/>
      </rPr>
      <t>XL03AA</t>
    </r>
  </si>
  <si>
    <r>
      <rPr>
        <sz val="9"/>
        <rFont val="SimSun"/>
        <charset val="134"/>
      </rPr>
      <t>集落刺激因子</t>
    </r>
  </si>
  <si>
    <r>
      <rPr>
        <sz val="9"/>
        <rFont val="SimSun"/>
        <charset val="134"/>
      </rPr>
      <t>艾贝格司亭α注射液</t>
    </r>
  </si>
  <si>
    <r>
      <rPr>
        <sz val="9"/>
        <rFont val="SimSun"/>
        <charset val="134"/>
      </rPr>
      <t>拓培非格司亭注射液</t>
    </r>
  </si>
  <si>
    <r>
      <rPr>
        <sz val="9"/>
        <rFont val="SimSun"/>
        <charset val="134"/>
      </rPr>
      <t xml:space="preserve">1437.65元
</t>
    </r>
    <r>
      <rPr>
        <sz val="9"/>
        <rFont val="SimSun"/>
        <charset val="134"/>
      </rPr>
      <t xml:space="preserve">(1.0mg (4.0×10^7U)/0.5mL/支
</t>
    </r>
    <r>
      <rPr>
        <sz val="9"/>
        <rFont val="SimSun"/>
        <charset val="134"/>
      </rPr>
      <t xml:space="preserve">(预充式))；
</t>
    </r>
    <r>
      <rPr>
        <sz val="9"/>
        <rFont val="SimSun"/>
        <charset val="134"/>
      </rPr>
      <t xml:space="preserve">2437.00元
</t>
    </r>
    <r>
      <rPr>
        <sz val="9"/>
        <rFont val="SimSun"/>
        <charset val="134"/>
      </rPr>
      <t xml:space="preserve">(2.0mg (8.0×10^7U)/1.0mL/支
</t>
    </r>
    <r>
      <rPr>
        <sz val="9"/>
        <rFont val="SimSun"/>
        <charset val="134"/>
      </rPr>
      <t xml:space="preserve">(预充式))；
</t>
    </r>
    <r>
      <rPr>
        <sz val="9"/>
        <rFont val="SimSun"/>
        <charset val="134"/>
      </rPr>
      <t xml:space="preserve">1427.65元
</t>
    </r>
    <r>
      <rPr>
        <sz val="9"/>
        <rFont val="SimSun"/>
        <charset val="134"/>
      </rPr>
      <t xml:space="preserve">(1.0mg (4.0×10^7U)/0.5mL/支
</t>
    </r>
    <r>
      <rPr>
        <sz val="9"/>
        <rFont val="SimSun"/>
        <charset val="134"/>
      </rPr>
      <t xml:space="preserve">(西林瓶式))；
</t>
    </r>
    <r>
      <rPr>
        <sz val="9"/>
        <rFont val="SimSun"/>
        <charset val="134"/>
      </rPr>
      <t xml:space="preserve">2427.00元
</t>
    </r>
    <r>
      <rPr>
        <sz val="9"/>
        <rFont val="SimSun"/>
        <charset val="134"/>
      </rPr>
      <t xml:space="preserve">(2.0mg (8.0×10^7U)/1.0mL/支
</t>
    </r>
    <r>
      <rPr>
        <sz val="9"/>
        <rFont val="SimSun"/>
        <charset val="134"/>
      </rPr>
      <t>(西林瓶式))</t>
    </r>
  </si>
  <si>
    <r>
      <rPr>
        <sz val="9"/>
        <rFont val="SimSun"/>
        <charset val="134"/>
      </rPr>
      <t>XL04</t>
    </r>
  </si>
  <si>
    <r>
      <rPr>
        <sz val="9"/>
        <rFont val="SimSun"/>
        <charset val="134"/>
      </rPr>
      <t>免疫抑制剂</t>
    </r>
  </si>
  <si>
    <r>
      <rPr>
        <sz val="9"/>
        <rFont val="SimSun"/>
        <charset val="134"/>
      </rPr>
      <t>XL04A</t>
    </r>
  </si>
  <si>
    <r>
      <rPr>
        <sz val="9"/>
        <rFont val="SimSun"/>
        <charset val="134"/>
      </rPr>
      <t>XL04AA</t>
    </r>
  </si>
  <si>
    <r>
      <rPr>
        <sz val="9"/>
        <rFont val="SimSun"/>
        <charset val="134"/>
      </rPr>
      <t>选择性免疫抑制剂</t>
    </r>
  </si>
  <si>
    <r>
      <rPr>
        <sz val="9"/>
        <rFont val="SimSun"/>
        <charset val="134"/>
      </rPr>
      <t>艾加莫德α注射液</t>
    </r>
  </si>
  <si>
    <r>
      <rPr>
        <sz val="9"/>
        <rFont val="SimSun"/>
        <charset val="134"/>
      </rPr>
      <t xml:space="preserve">限乙酰胆碱受体(AChR)抗体阳性的成
</t>
    </r>
    <r>
      <rPr>
        <sz val="9"/>
        <rFont val="SimSun"/>
        <charset val="134"/>
      </rPr>
      <t>人全身型重症肌无力(gMG)患者。</t>
    </r>
  </si>
  <si>
    <r>
      <rPr>
        <sz val="9"/>
        <rFont val="SimSun"/>
        <charset val="134"/>
      </rPr>
      <t>盐酸奥扎莫德胶囊</t>
    </r>
  </si>
  <si>
    <r>
      <rPr>
        <sz val="9"/>
        <rFont val="SimSun"/>
        <charset val="134"/>
      </rPr>
      <t>限成人复发型多发性硬化。</t>
    </r>
  </si>
  <si>
    <r>
      <rPr>
        <sz val="9"/>
        <rFont val="SimSun"/>
        <charset val="134"/>
      </rPr>
      <t>依库珠单抗注射液</t>
    </r>
  </si>
  <si>
    <r>
      <rPr>
        <sz val="9"/>
        <rFont val="SimSun"/>
        <charset val="134"/>
      </rPr>
      <t xml:space="preserve">限： 1.阵发性睡眠性血红蛋白尿症
</t>
    </r>
    <r>
      <rPr>
        <sz val="9"/>
        <rFont val="SimSun"/>
        <charset val="134"/>
      </rPr>
      <t xml:space="preserve">(PNH)的患者；2.非典型溶血性尿毒症
</t>
    </r>
    <r>
      <rPr>
        <sz val="9"/>
        <rFont val="SimSun"/>
        <charset val="134"/>
      </rPr>
      <t xml:space="preserve">综合征(aHUS)的患者；3.抗乙酰胆碱
</t>
    </r>
    <r>
      <rPr>
        <sz val="9"/>
        <rFont val="SimSun"/>
        <charset val="134"/>
      </rPr>
      <t xml:space="preserve">受体(AChR)抗体阳性的难治性全身型
</t>
    </r>
    <r>
      <rPr>
        <sz val="9"/>
        <rFont val="SimSun"/>
        <charset val="134"/>
      </rPr>
      <t>重症肌无力(gMG)成人患者。</t>
    </r>
  </si>
  <si>
    <r>
      <rPr>
        <sz val="9"/>
        <rFont val="SimSun"/>
        <charset val="134"/>
      </rPr>
      <t>XL04AB</t>
    </r>
  </si>
  <si>
    <r>
      <rPr>
        <sz val="9"/>
        <rFont val="SimSun"/>
        <charset val="134"/>
      </rPr>
      <t>肿瘤坏死因子α(TNF- α)抑制剂</t>
    </r>
  </si>
  <si>
    <r>
      <rPr>
        <sz val="9"/>
        <rFont val="SimSun"/>
        <charset val="134"/>
      </rPr>
      <t>XL04AC</t>
    </r>
  </si>
  <si>
    <r>
      <rPr>
        <sz val="9"/>
        <rFont val="SimSun"/>
        <charset val="134"/>
      </rPr>
      <t>白介素抑制剂</t>
    </r>
  </si>
  <si>
    <r>
      <rPr>
        <sz val="9"/>
        <rFont val="SimSun"/>
        <charset val="134"/>
      </rPr>
      <t>佩索利单抗注射液</t>
    </r>
  </si>
  <si>
    <r>
      <rPr>
        <sz val="9"/>
        <rFont val="SimSun"/>
        <charset val="134"/>
      </rPr>
      <t>限成人泛发性脓疱型银屑病(GPP)。</t>
    </r>
  </si>
  <si>
    <r>
      <rPr>
        <sz val="9"/>
        <rFont val="SimSun"/>
        <charset val="134"/>
      </rPr>
      <t>替瑞奇珠单抗注射液</t>
    </r>
  </si>
  <si>
    <r>
      <rPr>
        <sz val="9"/>
        <rFont val="SimSun"/>
        <charset val="134"/>
      </rPr>
      <t xml:space="preserve">限适合系统治疗或光疗的中度至重度
</t>
    </r>
    <r>
      <rPr>
        <sz val="9"/>
        <rFont val="SimSun"/>
        <charset val="134"/>
      </rPr>
      <t>斑块状银屑病成人患者。</t>
    </r>
  </si>
  <si>
    <r>
      <rPr>
        <sz val="9"/>
        <rFont val="SimSun"/>
        <charset val="134"/>
      </rPr>
      <t>注射用司妥昔单抗</t>
    </r>
  </si>
  <si>
    <r>
      <rPr>
        <sz val="9"/>
        <rFont val="SimSun"/>
        <charset val="134"/>
      </rPr>
      <t xml:space="preserve">限人体免疫缺陷病毒(HIV)阴性和人疱
</t>
    </r>
    <r>
      <rPr>
        <sz val="9"/>
        <rFont val="SimSun"/>
        <charset val="134"/>
      </rPr>
      <t xml:space="preserve">疹病毒8型(HHV-8)阴性的多中心
</t>
    </r>
    <r>
      <rPr>
        <sz val="9"/>
        <rFont val="SimSun"/>
        <charset val="134"/>
      </rPr>
      <t>Castleman病(MCD)成人患者。</t>
    </r>
  </si>
  <si>
    <r>
      <rPr>
        <sz val="9"/>
        <rFont val="SimSun"/>
        <charset val="134"/>
      </rPr>
      <t>萨特利珠单抗注射液</t>
    </r>
  </si>
  <si>
    <r>
      <rPr>
        <sz val="9"/>
        <rFont val="SimSun"/>
        <charset val="134"/>
      </rPr>
      <t xml:space="preserve">限≥12岁青少年及成人患者水通道蛋
</t>
    </r>
    <r>
      <rPr>
        <sz val="9"/>
        <rFont val="SimSun"/>
        <charset val="134"/>
      </rPr>
      <t xml:space="preserve">白4(AQP4)抗体阳性的视神经脊髓炎谱
</t>
    </r>
    <r>
      <rPr>
        <sz val="9"/>
        <rFont val="SimSun"/>
        <charset val="134"/>
      </rPr>
      <t>系疾病(NMOSD)。</t>
    </r>
  </si>
  <si>
    <r>
      <rPr>
        <sz val="9"/>
        <rFont val="SimSun"/>
        <charset val="134"/>
      </rPr>
      <t>XL04AX</t>
    </r>
  </si>
  <si>
    <r>
      <rPr>
        <sz val="9"/>
        <rFont val="SimSun"/>
        <charset val="134"/>
      </rPr>
      <t>其他免疫抑制剂</t>
    </r>
  </si>
  <si>
    <r>
      <rPr>
        <sz val="9"/>
        <rFont val="SimSun"/>
        <charset val="134"/>
      </rPr>
      <t>西罗莫司凝胶</t>
    </r>
  </si>
  <si>
    <r>
      <rPr>
        <sz val="9"/>
        <rFont val="SimSun"/>
        <charset val="134"/>
      </rPr>
      <t xml:space="preserve">限成人和6岁及以上儿童患者的结节性
</t>
    </r>
    <r>
      <rPr>
        <sz val="9"/>
        <rFont val="SimSun"/>
        <charset val="134"/>
      </rPr>
      <t>硬化症相关面部血管纤维瘤。</t>
    </r>
  </si>
  <si>
    <r>
      <rPr>
        <sz val="9"/>
        <rFont val="SimSun"/>
        <charset val="134"/>
      </rPr>
      <t>XM</t>
    </r>
  </si>
  <si>
    <r>
      <rPr>
        <sz val="9"/>
        <rFont val="SimSun"/>
        <charset val="134"/>
      </rPr>
      <t>肌肉-骨骼系统药物</t>
    </r>
  </si>
  <si>
    <r>
      <rPr>
        <sz val="9"/>
        <rFont val="SimSun"/>
        <charset val="134"/>
      </rPr>
      <t>XM01</t>
    </r>
  </si>
  <si>
    <r>
      <rPr>
        <sz val="9"/>
        <rFont val="SimSun"/>
        <charset val="134"/>
      </rPr>
      <t>抗炎和抗风湿药</t>
    </r>
  </si>
  <si>
    <r>
      <rPr>
        <sz val="9"/>
        <rFont val="SimSun"/>
        <charset val="134"/>
      </rPr>
      <t>XM01A</t>
    </r>
  </si>
  <si>
    <r>
      <rPr>
        <sz val="9"/>
        <rFont val="SimSun"/>
        <charset val="134"/>
      </rPr>
      <t>非甾体类抗炎和抗风湿药</t>
    </r>
  </si>
  <si>
    <r>
      <rPr>
        <sz val="9"/>
        <rFont val="SimSun"/>
        <charset val="134"/>
      </rPr>
      <t>XM01AE</t>
    </r>
  </si>
  <si>
    <r>
      <rPr>
        <sz val="9"/>
        <rFont val="SimSun"/>
        <charset val="134"/>
      </rPr>
      <t>丙酸衍生物</t>
    </r>
  </si>
  <si>
    <r>
      <rPr>
        <sz val="9"/>
        <rFont val="SimSun"/>
        <charset val="134"/>
      </rPr>
      <t>右酮洛芬氨丁三醇注射液</t>
    </r>
  </si>
  <si>
    <r>
      <rPr>
        <sz val="9"/>
        <rFont val="SimSun"/>
        <charset val="134"/>
      </rPr>
      <t>39.65元(2ml:50mg/支)</t>
    </r>
  </si>
  <si>
    <r>
      <rPr>
        <sz val="9"/>
        <rFont val="SimSun"/>
        <charset val="134"/>
      </rPr>
      <t xml:space="preserve">限成人不适合口服给药的急性中度至
</t>
    </r>
    <r>
      <rPr>
        <sz val="9"/>
        <rFont val="SimSun"/>
        <charset val="134"/>
      </rPr>
      <t>重度术后疼痛。</t>
    </r>
  </si>
  <si>
    <r>
      <rPr>
        <sz val="9"/>
        <rFont val="SimSun"/>
        <charset val="134"/>
      </rPr>
      <t>酮洛芬凝胶贴膏</t>
    </r>
  </si>
  <si>
    <r>
      <rPr>
        <sz val="9"/>
        <rFont val="SimSun"/>
        <charset val="134"/>
      </rPr>
      <t xml:space="preserve">8.68元(每贴(14cm*10cm)含膏体
</t>
    </r>
    <r>
      <rPr>
        <sz val="9"/>
        <rFont val="SimSun"/>
        <charset val="134"/>
      </rPr>
      <t>13g,含酮洛芬30mg)</t>
    </r>
  </si>
  <si>
    <r>
      <rPr>
        <sz val="9"/>
        <rFont val="SimSun"/>
        <charset val="134"/>
      </rPr>
      <t>限骨关节炎。</t>
    </r>
  </si>
  <si>
    <r>
      <rPr>
        <sz val="9"/>
        <rFont val="SimSun"/>
        <charset val="134"/>
      </rPr>
      <t>XM05</t>
    </r>
  </si>
  <si>
    <r>
      <rPr>
        <sz val="9"/>
        <rFont val="SimSun"/>
        <charset val="134"/>
      </rPr>
      <t>治疗骨病的药物</t>
    </r>
  </si>
  <si>
    <r>
      <rPr>
        <sz val="9"/>
        <rFont val="SimSun"/>
        <charset val="134"/>
      </rPr>
      <t>XM05B</t>
    </r>
  </si>
  <si>
    <r>
      <rPr>
        <sz val="9"/>
        <rFont val="SimSun"/>
        <charset val="134"/>
      </rPr>
      <t>影响骨结构和矿化的药物</t>
    </r>
  </si>
  <si>
    <r>
      <rPr>
        <sz val="9"/>
        <rFont val="SimSun"/>
        <charset val="134"/>
      </rPr>
      <t>XM09</t>
    </r>
  </si>
  <si>
    <r>
      <rPr>
        <sz val="9"/>
        <rFont val="SimSun"/>
        <charset val="134"/>
      </rPr>
      <t>其他肌肉-骨骼系统疾病用药</t>
    </r>
  </si>
  <si>
    <r>
      <rPr>
        <sz val="9"/>
        <rFont val="SimSun"/>
        <charset val="134"/>
      </rPr>
      <t>丁甘交联玻璃酸钠注射液</t>
    </r>
  </si>
  <si>
    <r>
      <rPr>
        <sz val="9"/>
        <rFont val="SimSun"/>
        <charset val="134"/>
      </rPr>
      <t xml:space="preserve">980.00元(3ml:60mg/支(按玻璃
</t>
    </r>
    <r>
      <rPr>
        <sz val="9"/>
        <rFont val="SimSun"/>
        <charset val="134"/>
      </rPr>
      <t>酸钠计))</t>
    </r>
  </si>
  <si>
    <r>
      <rPr>
        <sz val="9"/>
        <rFont val="SimSun"/>
        <charset val="134"/>
      </rPr>
      <t xml:space="preserve">限对非药物保守治疗及单纯止痛药物
</t>
    </r>
    <r>
      <rPr>
        <sz val="9"/>
        <rFont val="SimSun"/>
        <charset val="134"/>
      </rPr>
      <t xml:space="preserve">治疗(如对乙酰氨基酚)疼痛缓解效果
</t>
    </r>
    <r>
      <rPr>
        <sz val="9"/>
        <rFont val="SimSun"/>
        <charset val="134"/>
      </rPr>
      <t>欠佳的膝骨关节炎(OA)成人患者。</t>
    </r>
  </si>
  <si>
    <r>
      <rPr>
        <sz val="9"/>
        <rFont val="SimSun"/>
        <charset val="134"/>
      </rPr>
      <t>XN</t>
    </r>
  </si>
  <si>
    <r>
      <rPr>
        <sz val="9"/>
        <rFont val="SimSun"/>
        <charset val="134"/>
      </rPr>
      <t>神经系统药物</t>
    </r>
  </si>
  <si>
    <r>
      <rPr>
        <sz val="9"/>
        <rFont val="SimSun"/>
        <charset val="134"/>
      </rPr>
      <t>XN01</t>
    </r>
  </si>
  <si>
    <r>
      <rPr>
        <sz val="9"/>
        <rFont val="SimSun"/>
        <charset val="134"/>
      </rPr>
      <t>麻醉剂</t>
    </r>
  </si>
  <si>
    <r>
      <rPr>
        <sz val="9"/>
        <rFont val="SimSun"/>
        <charset val="134"/>
      </rPr>
      <t>XN01A</t>
    </r>
  </si>
  <si>
    <r>
      <rPr>
        <sz val="9"/>
        <rFont val="SimSun"/>
        <charset val="134"/>
      </rPr>
      <t>全身麻醉剂</t>
    </r>
  </si>
  <si>
    <r>
      <rPr>
        <sz val="9"/>
        <rFont val="SimSun"/>
        <charset val="134"/>
      </rPr>
      <t>XN01AX</t>
    </r>
  </si>
  <si>
    <r>
      <rPr>
        <sz val="9"/>
        <rFont val="SimSun"/>
        <charset val="134"/>
      </rPr>
      <t>其他全身麻醉药</t>
    </r>
  </si>
  <si>
    <r>
      <rPr>
        <sz val="9"/>
        <rFont val="SimSun"/>
        <charset val="134"/>
      </rPr>
      <t>XN01B</t>
    </r>
  </si>
  <si>
    <r>
      <rPr>
        <sz val="9"/>
        <rFont val="SimSun"/>
        <charset val="134"/>
      </rPr>
      <t>局部麻醉剂</t>
    </r>
  </si>
  <si>
    <r>
      <rPr>
        <sz val="9"/>
        <rFont val="SimSun"/>
        <charset val="134"/>
      </rPr>
      <t>XN01BB</t>
    </r>
  </si>
  <si>
    <r>
      <rPr>
        <sz val="9"/>
        <rFont val="SimSun"/>
        <charset val="134"/>
      </rPr>
      <t>酰胺类</t>
    </r>
  </si>
  <si>
    <r>
      <rPr>
        <sz val="9"/>
        <rFont val="SimSun"/>
        <charset val="134"/>
      </rPr>
      <t>布比卡因脂质体注射液</t>
    </r>
  </si>
  <si>
    <r>
      <rPr>
        <sz val="9"/>
        <rFont val="SimSun"/>
        <charset val="134"/>
      </rPr>
      <t>382.00元(20ml :266mg/瓶)</t>
    </r>
  </si>
  <si>
    <r>
      <rPr>
        <sz val="9"/>
        <rFont val="SimSun"/>
        <charset val="134"/>
      </rPr>
      <t xml:space="preserve">限： 1.12岁及以上的患者单剂量浸润
</t>
    </r>
    <r>
      <rPr>
        <sz val="9"/>
        <rFont val="SimSun"/>
        <charset val="134"/>
      </rPr>
      <t xml:space="preserve">产生术后局部镇痛；2. 成人肌间沟臂
</t>
    </r>
    <r>
      <rPr>
        <sz val="9"/>
        <rFont val="SimSun"/>
        <charset val="134"/>
      </rPr>
      <t>丛神经阻滞产生术后区域镇痛。</t>
    </r>
  </si>
  <si>
    <r>
      <rPr>
        <sz val="9"/>
        <rFont val="SimSun"/>
        <charset val="134"/>
      </rPr>
      <t>XN02</t>
    </r>
  </si>
  <si>
    <r>
      <rPr>
        <sz val="9"/>
        <rFont val="SimSun"/>
        <charset val="134"/>
      </rPr>
      <t>镇痛药</t>
    </r>
  </si>
  <si>
    <r>
      <rPr>
        <sz val="9"/>
        <rFont val="SimSun"/>
        <charset val="134"/>
      </rPr>
      <t>XN02A</t>
    </r>
  </si>
  <si>
    <r>
      <rPr>
        <sz val="9"/>
        <rFont val="SimSun"/>
        <charset val="134"/>
      </rPr>
      <t>阿片类</t>
    </r>
  </si>
  <si>
    <r>
      <rPr>
        <sz val="9"/>
        <rFont val="SimSun"/>
        <charset val="134"/>
      </rPr>
      <t>XN02AX</t>
    </r>
  </si>
  <si>
    <r>
      <rPr>
        <sz val="9"/>
        <rFont val="SimSun"/>
        <charset val="134"/>
      </rPr>
      <t>其他阿片类药</t>
    </r>
  </si>
  <si>
    <r>
      <rPr>
        <sz val="9"/>
        <rFont val="SimSun"/>
        <charset val="134"/>
      </rPr>
      <t>富马酸奥赛利定注射液</t>
    </r>
  </si>
  <si>
    <r>
      <rPr>
        <sz val="9"/>
        <rFont val="SimSun"/>
        <charset val="134"/>
      </rPr>
      <t xml:space="preserve">23.85元(1ml :1mg)；
</t>
    </r>
    <r>
      <rPr>
        <sz val="9"/>
        <rFont val="SimSun"/>
        <charset val="134"/>
      </rPr>
      <t xml:space="preserve">40.54元(2ml :2mg)；
</t>
    </r>
    <r>
      <rPr>
        <sz val="9"/>
        <rFont val="SimSun"/>
        <charset val="134"/>
      </rPr>
      <t xml:space="preserve">139.00元(10ml :10mg)；
</t>
    </r>
    <r>
      <rPr>
        <sz val="9"/>
        <rFont val="SimSun"/>
        <charset val="134"/>
      </rPr>
      <t>322.31元(30ml :30mg)</t>
    </r>
  </si>
  <si>
    <r>
      <rPr>
        <sz val="9"/>
        <rFont val="SimSun"/>
        <charset val="134"/>
      </rPr>
      <t>XN02B</t>
    </r>
  </si>
  <si>
    <r>
      <rPr>
        <sz val="9"/>
        <rFont val="SimSun"/>
        <charset val="134"/>
      </rPr>
      <t>其他解热镇痛药</t>
    </r>
  </si>
  <si>
    <r>
      <rPr>
        <sz val="9"/>
        <rFont val="SimSun"/>
        <charset val="134"/>
      </rPr>
      <t>XN02BG</t>
    </r>
  </si>
  <si>
    <r>
      <rPr>
        <sz val="9"/>
        <rFont val="SimSun"/>
        <charset val="134"/>
      </rPr>
      <t>XN03</t>
    </r>
  </si>
  <si>
    <r>
      <rPr>
        <sz val="9"/>
        <rFont val="SimSun"/>
        <charset val="134"/>
      </rPr>
      <t>抗癫痫药</t>
    </r>
  </si>
  <si>
    <r>
      <rPr>
        <sz val="9"/>
        <rFont val="SimSun"/>
        <charset val="134"/>
      </rPr>
      <t>XN03A</t>
    </r>
  </si>
  <si>
    <r>
      <rPr>
        <sz val="9"/>
        <rFont val="SimSun"/>
        <charset val="134"/>
      </rPr>
      <t>地西泮鼻喷雾剂</t>
    </r>
  </si>
  <si>
    <r>
      <rPr>
        <sz val="9"/>
        <rFont val="SimSun"/>
        <charset val="134"/>
      </rPr>
      <t xml:space="preserve">限6岁及以上儿童和成人癫痫患者的丛
</t>
    </r>
    <r>
      <rPr>
        <sz val="9"/>
        <rFont val="SimSun"/>
        <charset val="134"/>
      </rPr>
      <t xml:space="preserve">集性癫痫发作/急性反复性癫痫发作的
</t>
    </r>
    <r>
      <rPr>
        <sz val="9"/>
        <rFont val="SimSun"/>
        <charset val="134"/>
      </rPr>
      <t>急性治疗。</t>
    </r>
  </si>
  <si>
    <r>
      <rPr>
        <sz val="9"/>
        <rFont val="SimSun"/>
        <charset val="134"/>
      </rPr>
      <t>XN05</t>
    </r>
  </si>
  <si>
    <r>
      <rPr>
        <sz val="9"/>
        <rFont val="SimSun"/>
        <charset val="134"/>
      </rPr>
      <t>精神安定药</t>
    </r>
  </si>
  <si>
    <r>
      <rPr>
        <sz val="9"/>
        <rFont val="SimSun"/>
        <charset val="134"/>
      </rPr>
      <t>XN05A</t>
    </r>
  </si>
  <si>
    <r>
      <rPr>
        <sz val="9"/>
        <rFont val="SimSun"/>
        <charset val="134"/>
      </rPr>
      <t>抗精神病药</t>
    </r>
  </si>
  <si>
    <r>
      <rPr>
        <sz val="9"/>
        <rFont val="SimSun"/>
        <charset val="134"/>
      </rPr>
      <t>XN05AL</t>
    </r>
  </si>
  <si>
    <r>
      <rPr>
        <sz val="9"/>
        <rFont val="SimSun"/>
        <charset val="134"/>
      </rPr>
      <t>苯甲酰胺类</t>
    </r>
  </si>
  <si>
    <r>
      <rPr>
        <sz val="9"/>
        <rFont val="SimSun"/>
        <charset val="134"/>
      </rPr>
      <t>氨磺必利口服溶液</t>
    </r>
  </si>
  <si>
    <r>
      <rPr>
        <sz val="9"/>
        <rFont val="SimSun"/>
        <charset val="134"/>
      </rPr>
      <t>136.00元(60ml :6g/瓶)</t>
    </r>
  </si>
  <si>
    <r>
      <rPr>
        <sz val="9"/>
        <rFont val="SimSun"/>
        <charset val="134"/>
      </rPr>
      <t>XN05AX</t>
    </r>
  </si>
  <si>
    <r>
      <rPr>
        <sz val="9"/>
        <rFont val="SimSun"/>
        <charset val="134"/>
      </rPr>
      <t>其他抗精神病药</t>
    </r>
  </si>
  <si>
    <r>
      <rPr>
        <sz val="9"/>
        <rFont val="SimSun"/>
        <charset val="134"/>
      </rPr>
      <t>注射用利培酮微球(Ⅱ)</t>
    </r>
  </si>
  <si>
    <r>
      <rPr>
        <sz val="9"/>
        <rFont val="SimSun"/>
        <charset val="134"/>
      </rPr>
      <t xml:space="preserve">限急性和慢性精神分裂症以及其他各
</t>
    </r>
    <r>
      <rPr>
        <sz val="9"/>
        <rFont val="SimSun"/>
        <charset val="134"/>
      </rPr>
      <t xml:space="preserve">种精神病性状态的明显的阳性症状和
</t>
    </r>
    <r>
      <rPr>
        <sz val="9"/>
        <rFont val="SimSun"/>
        <charset val="134"/>
      </rPr>
      <t>明显的阴性症状。</t>
    </r>
  </si>
  <si>
    <r>
      <rPr>
        <sz val="9"/>
        <rFont val="SimSun"/>
        <charset val="134"/>
      </rPr>
      <t>阿立哌唑口溶膜</t>
    </r>
  </si>
  <si>
    <r>
      <rPr>
        <sz val="9"/>
        <rFont val="SimSun"/>
        <charset val="134"/>
      </rPr>
      <t xml:space="preserve">4.61元(10mg/片)；
</t>
    </r>
    <r>
      <rPr>
        <sz val="9"/>
        <rFont val="SimSun"/>
        <charset val="134"/>
      </rPr>
      <t>6.29元(15mg/片)</t>
    </r>
  </si>
  <si>
    <r>
      <rPr>
        <sz val="9"/>
        <rFont val="SimSun"/>
        <charset val="134"/>
      </rPr>
      <t>XN05C</t>
    </r>
  </si>
  <si>
    <r>
      <rPr>
        <sz val="9"/>
        <rFont val="SimSun"/>
        <charset val="134"/>
      </rPr>
      <t>催眠药和镇静药</t>
    </r>
  </si>
  <si>
    <r>
      <rPr>
        <sz val="9"/>
        <rFont val="SimSun"/>
        <charset val="134"/>
      </rPr>
      <t>盐酸右美托咪定鼻喷雾剂</t>
    </r>
  </si>
  <si>
    <r>
      <rPr>
        <sz val="9"/>
        <rFont val="SimSun"/>
        <charset val="134"/>
      </rPr>
      <t>限成人术前镇静/抗焦虑。</t>
    </r>
  </si>
  <si>
    <r>
      <rPr>
        <sz val="9"/>
        <rFont val="SimSun"/>
        <charset val="134"/>
      </rPr>
      <t>XN06</t>
    </r>
  </si>
  <si>
    <r>
      <rPr>
        <sz val="9"/>
        <rFont val="SimSun"/>
        <charset val="134"/>
      </rPr>
      <t>精神兴奋药</t>
    </r>
  </si>
  <si>
    <r>
      <rPr>
        <sz val="9"/>
        <rFont val="SimSun"/>
        <charset val="134"/>
      </rPr>
      <t>XN06A</t>
    </r>
  </si>
  <si>
    <r>
      <rPr>
        <sz val="9"/>
        <rFont val="SimSun"/>
        <charset val="134"/>
      </rPr>
      <t>抗抑郁药</t>
    </r>
  </si>
  <si>
    <r>
      <rPr>
        <sz val="9"/>
        <rFont val="SimSun"/>
        <charset val="134"/>
      </rPr>
      <t>XN06AB</t>
    </r>
  </si>
  <si>
    <r>
      <rPr>
        <sz val="9"/>
        <rFont val="SimSun"/>
        <charset val="134"/>
      </rPr>
      <t>选择性5-羟色胺再摄取抑制剂</t>
    </r>
  </si>
  <si>
    <r>
      <rPr>
        <sz val="9"/>
        <rFont val="SimSun"/>
        <charset val="134"/>
      </rPr>
      <t>盐酸氟西汀口服溶液</t>
    </r>
  </si>
  <si>
    <r>
      <rPr>
        <sz val="9"/>
        <rFont val="SimSun"/>
        <charset val="134"/>
      </rPr>
      <t>62.80元(70ml :0.28g/瓶)</t>
    </r>
  </si>
  <si>
    <r>
      <rPr>
        <sz val="9"/>
        <rFont val="SimSun"/>
        <charset val="134"/>
      </rPr>
      <t>XN06AX</t>
    </r>
  </si>
  <si>
    <r>
      <rPr>
        <sz val="9"/>
        <rFont val="SimSun"/>
        <charset val="134"/>
      </rPr>
      <t>其他抗抑郁药</t>
    </r>
  </si>
  <si>
    <r>
      <rPr>
        <sz val="9"/>
        <rFont val="SimSun"/>
        <charset val="134"/>
      </rPr>
      <t>琥珀酸地文拉法辛缓释片</t>
    </r>
  </si>
  <si>
    <r>
      <rPr>
        <sz val="9"/>
        <rFont val="SimSun"/>
        <charset val="134"/>
      </rPr>
      <t xml:space="preserve">6.72元(50mg/片(按
</t>
    </r>
    <r>
      <rPr>
        <sz val="9"/>
        <rFont val="SimSun"/>
        <charset val="134"/>
      </rPr>
      <t>C16H25NO2计))</t>
    </r>
  </si>
  <si>
    <r>
      <rPr>
        <sz val="9"/>
        <rFont val="SimSun"/>
        <charset val="134"/>
      </rPr>
      <t>XN06B</t>
    </r>
  </si>
  <si>
    <r>
      <rPr>
        <sz val="9"/>
        <rFont val="SimSun"/>
        <charset val="134"/>
      </rPr>
      <t>用于儿童注意缺陷障碍伴多动症和促智的精神兴奋药</t>
    </r>
  </si>
  <si>
    <r>
      <rPr>
        <sz val="9"/>
        <rFont val="SimSun"/>
        <charset val="134"/>
      </rPr>
      <t>盐酸可乐定缓释片</t>
    </r>
  </si>
  <si>
    <r>
      <rPr>
        <sz val="9"/>
        <rFont val="SimSun"/>
        <charset val="134"/>
      </rPr>
      <t>9.88元(0.1mg/片)</t>
    </r>
  </si>
  <si>
    <r>
      <rPr>
        <sz val="9"/>
        <rFont val="SimSun"/>
        <charset val="134"/>
      </rPr>
      <t xml:space="preserve">限6-17岁儿童和青少年的注意缺陷多
</t>
    </r>
    <r>
      <rPr>
        <sz val="9"/>
        <rFont val="SimSun"/>
        <charset val="134"/>
      </rPr>
      <t>动障碍(ADHD)。</t>
    </r>
  </si>
  <si>
    <r>
      <rPr>
        <sz val="9"/>
        <rFont val="SimSun"/>
        <charset val="134"/>
      </rPr>
      <t>XN06D</t>
    </r>
  </si>
  <si>
    <r>
      <rPr>
        <sz val="9"/>
        <rFont val="SimSun"/>
        <charset val="134"/>
      </rPr>
      <t>抗痴呆药</t>
    </r>
  </si>
  <si>
    <r>
      <rPr>
        <sz val="9"/>
        <rFont val="SimSun"/>
        <charset val="134"/>
      </rPr>
      <t>XN06DX</t>
    </r>
  </si>
  <si>
    <r>
      <rPr>
        <sz val="9"/>
        <rFont val="SimSun"/>
        <charset val="134"/>
      </rPr>
      <t>其他抗痴呆药</t>
    </r>
  </si>
  <si>
    <r>
      <rPr>
        <sz val="9"/>
        <rFont val="SimSun"/>
        <charset val="134"/>
      </rPr>
      <t>XN07</t>
    </r>
  </si>
  <si>
    <r>
      <rPr>
        <sz val="9"/>
        <rFont val="SimSun"/>
        <charset val="134"/>
      </rPr>
      <t>其他神经系统药物</t>
    </r>
  </si>
  <si>
    <r>
      <rPr>
        <sz val="9"/>
        <rFont val="SimSun"/>
        <charset val="134"/>
      </rPr>
      <t>XN07X</t>
    </r>
  </si>
  <si>
    <r>
      <rPr>
        <sz val="9"/>
        <rFont val="SimSun"/>
        <charset val="134"/>
      </rPr>
      <t>盐酸替洛利生片</t>
    </r>
  </si>
  <si>
    <r>
      <rPr>
        <sz val="9"/>
        <rFont val="SimSun"/>
        <charset val="134"/>
      </rPr>
      <t>限发作性睡病成人患者。</t>
    </r>
  </si>
  <si>
    <r>
      <rPr>
        <sz val="9"/>
        <rFont val="SimSun"/>
        <charset val="134"/>
      </rPr>
      <t>XR</t>
    </r>
  </si>
  <si>
    <r>
      <rPr>
        <sz val="9"/>
        <rFont val="SimSun"/>
        <charset val="134"/>
      </rPr>
      <t>呼吸系统</t>
    </r>
  </si>
  <si>
    <r>
      <rPr>
        <sz val="9"/>
        <rFont val="SimSun"/>
        <charset val="134"/>
      </rPr>
      <t>XR01</t>
    </r>
  </si>
  <si>
    <r>
      <rPr>
        <sz val="9"/>
        <rFont val="SimSun"/>
        <charset val="134"/>
      </rPr>
      <t>鼻部制剂</t>
    </r>
  </si>
  <si>
    <r>
      <rPr>
        <sz val="9"/>
        <rFont val="SimSun"/>
        <charset val="134"/>
      </rPr>
      <t>XR01A</t>
    </r>
  </si>
  <si>
    <r>
      <rPr>
        <sz val="9"/>
        <rFont val="SimSun"/>
        <charset val="134"/>
      </rPr>
      <t>减轻充血药及其他鼻局部用药</t>
    </r>
  </si>
  <si>
    <r>
      <rPr>
        <sz val="9"/>
        <rFont val="SimSun"/>
        <charset val="134"/>
      </rPr>
      <t>XR01AC</t>
    </r>
  </si>
  <si>
    <r>
      <rPr>
        <sz val="9"/>
        <rFont val="SimSun"/>
        <charset val="134"/>
      </rPr>
      <t>不包括皮质激素的抗过敏药物</t>
    </r>
  </si>
  <si>
    <r>
      <rPr>
        <sz val="9"/>
        <rFont val="SimSun"/>
        <charset val="134"/>
      </rPr>
      <t>盐酸奥洛他定颗粒</t>
    </r>
  </si>
  <si>
    <r>
      <rPr>
        <sz val="9"/>
        <rFont val="SimSun"/>
        <charset val="134"/>
      </rPr>
      <t>2.08元(2.5mg/袋)</t>
    </r>
  </si>
  <si>
    <r>
      <rPr>
        <sz val="9"/>
        <rFont val="SimSun"/>
        <charset val="134"/>
      </rPr>
      <t>XR03</t>
    </r>
  </si>
  <si>
    <r>
      <rPr>
        <sz val="9"/>
        <rFont val="SimSun"/>
        <charset val="134"/>
      </rPr>
      <t>用于阻塞性气道疾病的药物</t>
    </r>
  </si>
  <si>
    <r>
      <rPr>
        <sz val="9"/>
        <rFont val="SimSun"/>
        <charset val="134"/>
      </rPr>
      <t>XR03A</t>
    </r>
  </si>
  <si>
    <r>
      <rPr>
        <sz val="9"/>
        <rFont val="SimSun"/>
        <charset val="134"/>
      </rPr>
      <t>吸入的肾上腺素能类药</t>
    </r>
  </si>
  <si>
    <r>
      <rPr>
        <sz val="9"/>
        <rFont val="SimSun"/>
        <charset val="134"/>
      </rPr>
      <t>盐酸丙卡特罗吸入溶液</t>
    </r>
  </si>
  <si>
    <r>
      <rPr>
        <sz val="9"/>
        <rFont val="SimSun"/>
        <charset val="134"/>
      </rPr>
      <t xml:space="preserve">15.40元(0.5ml:50µg/支(按
</t>
    </r>
    <r>
      <rPr>
        <sz val="9"/>
        <rFont val="SimSun"/>
        <charset val="134"/>
      </rPr>
      <t>C</t>
    </r>
    <r>
      <rPr>
        <sz val="9"/>
        <rFont val="Times New Roman"/>
        <charset val="134"/>
      </rPr>
      <t>₁₆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₂₂</t>
    </r>
    <r>
      <rPr>
        <sz val="9"/>
        <rFont val="SimSun"/>
        <charset val="134"/>
      </rPr>
      <t>N</t>
    </r>
    <r>
      <rPr>
        <sz val="9"/>
        <rFont val="Times New Roman"/>
        <charset val="134"/>
      </rPr>
      <t>₂</t>
    </r>
    <r>
      <rPr>
        <sz val="9"/>
        <rFont val="SimSun"/>
        <charset val="134"/>
      </rPr>
      <t>O</t>
    </r>
    <r>
      <rPr>
        <sz val="9"/>
        <rFont val="Times New Roman"/>
        <charset val="134"/>
      </rPr>
      <t xml:space="preserve">₃ </t>
    </r>
    <r>
      <rPr>
        <sz val="9"/>
        <rFont val="SimSun"/>
        <charset val="134"/>
      </rPr>
      <t>·HCl·½H</t>
    </r>
    <r>
      <rPr>
        <sz val="9"/>
        <rFont val="Times New Roman"/>
        <charset val="134"/>
      </rPr>
      <t>₂</t>
    </r>
    <r>
      <rPr>
        <sz val="9"/>
        <rFont val="SimSun"/>
        <charset val="134"/>
      </rPr>
      <t>O计))</t>
    </r>
  </si>
  <si>
    <r>
      <rPr>
        <sz val="9"/>
        <rFont val="SimSun"/>
        <charset val="134"/>
      </rPr>
      <t>XR03D</t>
    </r>
  </si>
  <si>
    <r>
      <rPr>
        <sz val="9"/>
        <rFont val="SimSun"/>
        <charset val="134"/>
      </rPr>
      <t>治疗阻塞性气道疾病的其他全身用药物</t>
    </r>
  </si>
  <si>
    <r>
      <rPr>
        <sz val="9"/>
        <rFont val="SimSun"/>
        <charset val="134"/>
      </rPr>
      <t>注射用奥马珠单抗α</t>
    </r>
  </si>
  <si>
    <r>
      <rPr>
        <sz val="9"/>
        <rFont val="SimSun"/>
        <charset val="134"/>
      </rPr>
      <t xml:space="preserve">限经吸入型糖皮质激素和长效吸入型
</t>
    </r>
    <r>
      <rPr>
        <sz val="9"/>
        <rFont val="SimSun"/>
        <charset val="134"/>
      </rPr>
      <t xml:space="preserve">β2-肾上腺素受体激动剂治疗后，仍
</t>
    </r>
    <r>
      <rPr>
        <sz val="9"/>
        <rFont val="SimSun"/>
        <charset val="134"/>
      </rPr>
      <t xml:space="preserve">不能有效控制症状的中至重度持续性
</t>
    </r>
    <r>
      <rPr>
        <sz val="9"/>
        <rFont val="SimSun"/>
        <charset val="134"/>
      </rPr>
      <t xml:space="preserve">过敏性哮喘的15岁及以上患者，并需
</t>
    </r>
    <r>
      <rPr>
        <sz val="9"/>
        <rFont val="SimSun"/>
        <charset val="134"/>
      </rPr>
      <t>IgE(免疫球蛋白E)介导确诊证据。</t>
    </r>
  </si>
  <si>
    <r>
      <rPr>
        <sz val="9"/>
        <rFont val="SimSun"/>
        <charset val="134"/>
      </rPr>
      <t>奥马珠单抗注射液</t>
    </r>
  </si>
  <si>
    <r>
      <rPr>
        <sz val="9"/>
        <rFont val="SimSun"/>
        <charset val="134"/>
      </rPr>
      <t>XR03DC</t>
    </r>
  </si>
  <si>
    <r>
      <rPr>
        <sz val="9"/>
        <rFont val="SimSun"/>
        <charset val="134"/>
      </rPr>
      <t>白三烯受体拮抗剂</t>
    </r>
  </si>
  <si>
    <r>
      <rPr>
        <sz val="9"/>
        <rFont val="SimSun"/>
        <charset val="134"/>
      </rPr>
      <t>孟鲁司特钠口溶膜</t>
    </r>
  </si>
  <si>
    <r>
      <rPr>
        <sz val="9"/>
        <rFont val="SimSun"/>
        <charset val="134"/>
      </rPr>
      <t xml:space="preserve">4.26元(4mg/片)；
</t>
    </r>
    <r>
      <rPr>
        <sz val="9"/>
        <rFont val="SimSun"/>
        <charset val="134"/>
      </rPr>
      <t>5.05元(5mg/片)</t>
    </r>
  </si>
  <si>
    <r>
      <rPr>
        <sz val="9"/>
        <rFont val="SimSun"/>
        <charset val="134"/>
      </rPr>
      <t xml:space="preserve">限： 1.1岁至14岁儿童哮喘的预防和长
</t>
    </r>
    <r>
      <rPr>
        <sz val="9"/>
        <rFont val="SimSun"/>
        <charset val="134"/>
      </rPr>
      <t xml:space="preserve">期治疗；2.2岁至14岁儿童季节性过敏
</t>
    </r>
    <r>
      <rPr>
        <sz val="9"/>
        <rFont val="SimSun"/>
        <charset val="134"/>
      </rPr>
      <t>性鼻炎和常年性过敏性鼻炎。</t>
    </r>
  </si>
  <si>
    <r>
      <rPr>
        <sz val="9"/>
        <rFont val="SimSun"/>
        <charset val="134"/>
      </rPr>
      <t>XR05</t>
    </r>
  </si>
  <si>
    <r>
      <rPr>
        <sz val="9"/>
        <rFont val="SimSun"/>
        <charset val="134"/>
      </rPr>
      <t>咳嗽和感冒制剂</t>
    </r>
  </si>
  <si>
    <r>
      <rPr>
        <sz val="9"/>
        <rFont val="SimSun"/>
        <charset val="134"/>
      </rPr>
      <t>XR05C</t>
    </r>
  </si>
  <si>
    <r>
      <rPr>
        <sz val="9"/>
        <rFont val="SimSun"/>
        <charset val="134"/>
      </rPr>
      <t>不含复方镇咳药的祛痰药</t>
    </r>
  </si>
  <si>
    <r>
      <rPr>
        <sz val="9"/>
        <rFont val="SimSun"/>
        <charset val="134"/>
      </rPr>
      <t>盐酸溴己新口服溶液</t>
    </r>
  </si>
  <si>
    <r>
      <rPr>
        <sz val="9"/>
        <rFont val="SimSun"/>
        <charset val="134"/>
      </rPr>
      <t>17.76元(40ml :80mg/瓶)</t>
    </r>
  </si>
  <si>
    <r>
      <rPr>
        <sz val="9"/>
        <rFont val="SimSun"/>
        <charset val="134"/>
      </rPr>
      <t>XS</t>
    </r>
  </si>
  <si>
    <r>
      <rPr>
        <sz val="9"/>
        <rFont val="SimSun"/>
        <charset val="134"/>
      </rPr>
      <t>感觉器官药物</t>
    </r>
  </si>
  <si>
    <r>
      <rPr>
        <sz val="9"/>
        <rFont val="SimSun"/>
        <charset val="134"/>
      </rPr>
      <t>XS01</t>
    </r>
  </si>
  <si>
    <r>
      <rPr>
        <sz val="9"/>
        <rFont val="SimSun"/>
        <charset val="134"/>
      </rPr>
      <t>眼科用药</t>
    </r>
  </si>
  <si>
    <r>
      <rPr>
        <sz val="9"/>
        <rFont val="SimSun"/>
        <charset val="134"/>
      </rPr>
      <t>XS01E</t>
    </r>
  </si>
  <si>
    <r>
      <rPr>
        <sz val="9"/>
        <rFont val="SimSun"/>
        <charset val="134"/>
      </rPr>
      <t>抗青光眼制剂和缩瞳剂</t>
    </r>
  </si>
  <si>
    <r>
      <rPr>
        <sz val="9"/>
        <rFont val="SimSun"/>
        <charset val="134"/>
      </rPr>
      <t>XS01H</t>
    </r>
  </si>
  <si>
    <r>
      <rPr>
        <sz val="9"/>
        <rFont val="SimSun"/>
        <charset val="134"/>
      </rPr>
      <t>局部麻醉药</t>
    </r>
  </si>
  <si>
    <r>
      <rPr>
        <sz val="9"/>
        <rFont val="SimSun"/>
        <charset val="134"/>
      </rPr>
      <t>盐酸利多卡因眼用凝胶</t>
    </r>
  </si>
  <si>
    <r>
      <rPr>
        <sz val="9"/>
        <rFont val="SimSun"/>
        <charset val="134"/>
      </rPr>
      <t xml:space="preserve">33.90元(5ml:0.175g/支(按
</t>
    </r>
    <r>
      <rPr>
        <sz val="9"/>
        <rFont val="SimSun"/>
        <charset val="134"/>
      </rPr>
      <t>C14H22N2O·HCl计))</t>
    </r>
  </si>
  <si>
    <r>
      <rPr>
        <sz val="9"/>
        <rFont val="SimSun"/>
        <charset val="134"/>
      </rPr>
      <t>XS01L</t>
    </r>
  </si>
  <si>
    <r>
      <rPr>
        <sz val="9"/>
        <rFont val="SimSun"/>
        <charset val="134"/>
      </rPr>
      <t>眼血管病用药</t>
    </r>
  </si>
  <si>
    <r>
      <rPr>
        <sz val="9"/>
        <rFont val="SimSun"/>
        <charset val="134"/>
      </rPr>
      <t>氟轻松玻璃体内植入剂</t>
    </r>
  </si>
  <si>
    <r>
      <rPr>
        <sz val="9"/>
        <rFont val="SimSun"/>
        <charset val="134"/>
      </rPr>
      <t xml:space="preserve">限累及眼后段的慢性非感染性葡萄膜
</t>
    </r>
    <r>
      <rPr>
        <sz val="9"/>
        <rFont val="SimSun"/>
        <charset val="134"/>
      </rPr>
      <t>炎。</t>
    </r>
  </si>
  <si>
    <r>
      <rPr>
        <sz val="9"/>
        <rFont val="SimSun"/>
        <charset val="134"/>
      </rPr>
      <t>XS01X</t>
    </r>
  </si>
  <si>
    <r>
      <rPr>
        <sz val="9"/>
        <rFont val="SimSun"/>
        <charset val="134"/>
      </rPr>
      <t>其他眼科用药</t>
    </r>
  </si>
  <si>
    <r>
      <rPr>
        <sz val="9"/>
        <rFont val="SimSun"/>
        <charset val="134"/>
      </rPr>
      <t>XV</t>
    </r>
  </si>
  <si>
    <r>
      <rPr>
        <sz val="9"/>
        <rFont val="SimSun"/>
        <charset val="134"/>
      </rPr>
      <t>其他</t>
    </r>
  </si>
  <si>
    <r>
      <rPr>
        <sz val="9"/>
        <rFont val="SimSun"/>
        <charset val="134"/>
      </rPr>
      <t>XV01</t>
    </r>
  </si>
  <si>
    <r>
      <rPr>
        <sz val="9"/>
        <rFont val="SimSun"/>
        <charset val="134"/>
      </rPr>
      <t>肠内营养剂</t>
    </r>
  </si>
  <si>
    <r>
      <rPr>
        <sz val="9"/>
        <rFont val="SimSun"/>
        <charset val="134"/>
      </rPr>
      <t>XV02</t>
    </r>
  </si>
  <si>
    <r>
      <rPr>
        <sz val="9"/>
        <rFont val="SimSun"/>
        <charset val="134"/>
      </rPr>
      <t>其他营养剂</t>
    </r>
  </si>
  <si>
    <r>
      <rPr>
        <sz val="9"/>
        <rFont val="SimSun"/>
        <charset val="134"/>
      </rPr>
      <t>多种微量元素注射液(Ⅲ)</t>
    </r>
  </si>
  <si>
    <r>
      <rPr>
        <sz val="9"/>
        <rFont val="SimSun"/>
        <charset val="134"/>
      </rPr>
      <t>XV03</t>
    </r>
  </si>
  <si>
    <r>
      <rPr>
        <sz val="9"/>
        <rFont val="SimSun"/>
        <charset val="134"/>
      </rPr>
      <t>其他治疗药物</t>
    </r>
  </si>
  <si>
    <r>
      <rPr>
        <sz val="9"/>
        <rFont val="SimSun"/>
        <charset val="134"/>
      </rPr>
      <t>XV03A</t>
    </r>
  </si>
  <si>
    <r>
      <rPr>
        <sz val="9"/>
        <rFont val="SimSun"/>
        <charset val="134"/>
      </rPr>
      <t>XV03AE</t>
    </r>
  </si>
  <si>
    <r>
      <rPr>
        <sz val="9"/>
        <rFont val="SimSun"/>
        <charset val="134"/>
      </rPr>
      <t>高血钾和高磷血症治疗药</t>
    </r>
  </si>
  <si>
    <r>
      <rPr>
        <sz val="9"/>
        <rFont val="SimSun"/>
        <charset val="134"/>
      </rPr>
      <t>蔗糖羟基氧化铁咀嚼片</t>
    </r>
  </si>
  <si>
    <r>
      <rPr>
        <sz val="9"/>
        <rFont val="SimSun"/>
        <charset val="134"/>
      </rPr>
      <t xml:space="preserve">限： 1.接受血液透析(HD)或腹膜透析
</t>
    </r>
    <r>
      <rPr>
        <sz val="9"/>
        <rFont val="SimSun"/>
        <charset val="134"/>
      </rPr>
      <t xml:space="preserve">(PD)的成人慢性肾脏病(CKD)患者；
</t>
    </r>
    <r>
      <rPr>
        <sz val="9"/>
        <rFont val="SimSun"/>
        <charset val="134"/>
      </rPr>
      <t xml:space="preserve">2.12岁及以上CKD4-5期(定义为肾小球
</t>
    </r>
    <r>
      <rPr>
        <sz val="9"/>
        <rFont val="SimSun"/>
        <charset val="134"/>
      </rPr>
      <t xml:space="preserve">滤过率&lt;30 mL/min/1.73 m²)或接受透
</t>
    </r>
    <r>
      <rPr>
        <sz val="9"/>
        <rFont val="SimSun"/>
        <charset val="134"/>
      </rPr>
      <t>析的CKD儿科患者。</t>
    </r>
  </si>
  <si>
    <r>
      <rPr>
        <sz val="9"/>
        <rFont val="SimSun"/>
        <charset val="134"/>
      </rPr>
      <t>XV04</t>
    </r>
  </si>
  <si>
    <r>
      <rPr>
        <sz val="9"/>
        <rFont val="SimSun"/>
        <charset val="134"/>
      </rPr>
      <t>诊断用药</t>
    </r>
  </si>
  <si>
    <r>
      <rPr>
        <sz val="9"/>
        <rFont val="SimSun"/>
        <charset val="134"/>
      </rPr>
      <t>XV04C</t>
    </r>
  </si>
  <si>
    <r>
      <rPr>
        <sz val="9"/>
        <rFont val="SimSun"/>
        <charset val="134"/>
      </rPr>
      <t>其他诊断试剂</t>
    </r>
  </si>
  <si>
    <r>
      <rPr>
        <sz val="9"/>
        <rFont val="SimSun"/>
        <charset val="134"/>
      </rPr>
      <t>XV08</t>
    </r>
  </si>
  <si>
    <r>
      <rPr>
        <sz val="9"/>
        <rFont val="SimSun"/>
        <charset val="134"/>
      </rPr>
      <t>造影剂</t>
    </r>
  </si>
  <si>
    <r>
      <rPr>
        <sz val="9"/>
        <rFont val="SimSun"/>
        <charset val="134"/>
      </rPr>
      <t>XV08D</t>
    </r>
  </si>
  <si>
    <r>
      <rPr>
        <sz val="9"/>
        <rFont val="SimSun"/>
        <charset val="134"/>
      </rPr>
      <t>超声造影剂</t>
    </r>
  </si>
  <si>
    <r>
      <rPr>
        <sz val="9"/>
        <rFont val="SimSun"/>
        <charset val="134"/>
      </rPr>
      <t>八氟丙烷脂质微球注射液</t>
    </r>
  </si>
  <si>
    <r>
      <rPr>
        <sz val="9"/>
        <rFont val="SimSun"/>
        <charset val="134"/>
      </rPr>
      <t>XV09</t>
    </r>
  </si>
  <si>
    <r>
      <rPr>
        <sz val="9"/>
        <rFont val="SimSun"/>
        <charset val="134"/>
      </rPr>
      <t>放射性药物</t>
    </r>
  </si>
  <si>
    <r>
      <rPr>
        <sz val="9"/>
        <rFont val="SimSun"/>
        <charset val="134"/>
      </rPr>
      <t>治疗用碘[131I]化钠胶囊</t>
    </r>
  </si>
  <si>
    <r>
      <rPr>
        <sz val="9"/>
        <rFont val="SimSun"/>
        <charset val="134"/>
      </rPr>
      <t xml:space="preserve">见备注2(每粒胶囊含碘[131I]的
</t>
    </r>
    <r>
      <rPr>
        <sz val="9"/>
        <rFont val="SimSun"/>
        <charset val="134"/>
      </rPr>
      <t>放射性活度为37-3700MBq)</t>
    </r>
  </si>
  <si>
    <r>
      <rPr>
        <sz val="9"/>
        <rFont val="SimSun"/>
        <charset val="134"/>
      </rPr>
      <t>备注1：企业申请价格保密的，医保支付标准一栏标识为*。</t>
    </r>
  </si>
  <si>
    <r>
      <rPr>
        <sz val="9"/>
        <rFont val="SimSun"/>
        <charset val="134"/>
      </rPr>
      <t>备注2：治疗用碘[131I]化钠胶囊的获批规格为37-3700MBq（1-100毫居） ，支付阶梯价格方案如下：</t>
    </r>
  </si>
  <si>
    <r>
      <rPr>
        <sz val="9"/>
        <rFont val="SimSun"/>
        <charset val="134"/>
      </rPr>
      <t>规格（毫居）</t>
    </r>
  </si>
  <si>
    <r>
      <rPr>
        <sz val="9"/>
        <rFont val="SimSun"/>
        <charset val="134"/>
      </rPr>
      <t>阶梯内单价（元/毫居）</t>
    </r>
  </si>
  <si>
    <r>
      <rPr>
        <sz val="9"/>
        <rFont val="SimSun"/>
        <charset val="134"/>
      </rPr>
      <t>计算举例</t>
    </r>
  </si>
  <si>
    <r>
      <rPr>
        <sz val="9"/>
        <rFont val="SimSun"/>
        <charset val="134"/>
      </rPr>
      <t>1-10</t>
    </r>
  </si>
  <si>
    <r>
      <rPr>
        <sz val="9"/>
        <rFont val="SimSun"/>
        <charset val="134"/>
      </rPr>
      <t xml:space="preserve">1毫居价格为1*59=59.00
</t>
    </r>
    <r>
      <rPr>
        <sz val="9"/>
        <rFont val="SimSun"/>
        <charset val="134"/>
      </rPr>
      <t>10毫居价格为10*59=590.00</t>
    </r>
  </si>
  <si>
    <r>
      <rPr>
        <sz val="9"/>
        <rFont val="SimSun"/>
        <charset val="134"/>
      </rPr>
      <t>11-50</t>
    </r>
  </si>
  <si>
    <r>
      <rPr>
        <sz val="9"/>
        <rFont val="SimSun"/>
        <charset val="134"/>
      </rPr>
      <t>0.8*59.00=47.20</t>
    </r>
  </si>
  <si>
    <r>
      <rPr>
        <sz val="9"/>
        <rFont val="SimSun"/>
        <charset val="134"/>
      </rPr>
      <t xml:space="preserve">11毫居价格为590.00+47.20*（11-10）=637.20
</t>
    </r>
    <r>
      <rPr>
        <sz val="9"/>
        <rFont val="SimSun"/>
        <charset val="134"/>
      </rPr>
      <t>50毫居价格为590.00+47.20*（50-10）=2478.00</t>
    </r>
  </si>
  <si>
    <r>
      <rPr>
        <sz val="9"/>
        <rFont val="SimSun"/>
        <charset val="134"/>
      </rPr>
      <t>51-100</t>
    </r>
  </si>
  <si>
    <r>
      <rPr>
        <sz val="9"/>
        <rFont val="SimSun"/>
        <charset val="134"/>
      </rPr>
      <t>0.65*59.00=38.35</t>
    </r>
  </si>
  <si>
    <r>
      <rPr>
        <sz val="9"/>
        <rFont val="SimSun"/>
        <charset val="134"/>
      </rPr>
      <t xml:space="preserve">51毫居价格为2478.00+38.35*（51-50）=2516.35
</t>
    </r>
    <r>
      <rPr>
        <sz val="9"/>
        <rFont val="SimSun"/>
        <charset val="134"/>
      </rPr>
      <t>100毫居价格为2478.00+38.35*（100-50）=4395.50</t>
    </r>
  </si>
  <si>
    <r>
      <rPr>
        <sz val="17"/>
        <rFont val="KaiTi"/>
        <charset val="134"/>
      </rPr>
      <t>(二)中成药</t>
    </r>
  </si>
  <si>
    <r>
      <rPr>
        <sz val="9"/>
        <rFont val="SimSun"/>
        <charset val="134"/>
      </rPr>
      <t>ZA</t>
    </r>
  </si>
  <si>
    <r>
      <rPr>
        <sz val="9"/>
        <rFont val="SimSun"/>
        <charset val="134"/>
      </rPr>
      <t>内科用药</t>
    </r>
  </si>
  <si>
    <r>
      <rPr>
        <sz val="9"/>
        <rFont val="SimSun"/>
        <charset val="134"/>
      </rPr>
      <t>ZA01</t>
    </r>
  </si>
  <si>
    <r>
      <rPr>
        <sz val="9"/>
        <rFont val="SimSun"/>
        <charset val="134"/>
      </rPr>
      <t>解表剂</t>
    </r>
  </si>
  <si>
    <r>
      <rPr>
        <sz val="9"/>
        <rFont val="SimSun"/>
        <charset val="134"/>
      </rPr>
      <t>ZA01B</t>
    </r>
  </si>
  <si>
    <r>
      <rPr>
        <sz val="9"/>
        <rFont val="SimSun"/>
        <charset val="134"/>
      </rPr>
      <t>辛凉解表剂</t>
    </r>
  </si>
  <si>
    <r>
      <rPr>
        <sz val="9"/>
        <rFont val="SimSun"/>
        <charset val="134"/>
      </rPr>
      <t>ZA03</t>
    </r>
  </si>
  <si>
    <r>
      <rPr>
        <sz val="9"/>
        <rFont val="SimSun"/>
        <charset val="134"/>
      </rPr>
      <t>泻下剂</t>
    </r>
  </si>
  <si>
    <r>
      <rPr>
        <sz val="9"/>
        <rFont val="SimSun"/>
        <charset val="134"/>
      </rPr>
      <t>ZA03B</t>
    </r>
  </si>
  <si>
    <r>
      <rPr>
        <sz val="9"/>
        <rFont val="SimSun"/>
        <charset val="134"/>
      </rPr>
      <t>润肠通便剂</t>
    </r>
  </si>
  <si>
    <r>
      <rPr>
        <sz val="9"/>
        <rFont val="SimSun"/>
        <charset val="134"/>
      </rPr>
      <t>ZA04</t>
    </r>
  </si>
  <si>
    <r>
      <rPr>
        <sz val="9"/>
        <rFont val="SimSun"/>
        <charset val="134"/>
      </rPr>
      <t>清热剂</t>
    </r>
  </si>
  <si>
    <r>
      <rPr>
        <sz val="9"/>
        <rFont val="SimSun"/>
        <charset val="134"/>
      </rPr>
      <t>ZA04A</t>
    </r>
  </si>
  <si>
    <r>
      <rPr>
        <sz val="9"/>
        <rFont val="SimSun"/>
        <charset val="134"/>
      </rPr>
      <t>清热泻火剂</t>
    </r>
  </si>
  <si>
    <r>
      <rPr>
        <sz val="9"/>
        <rFont val="SimSun"/>
        <charset val="134"/>
      </rPr>
      <t>ZA04B</t>
    </r>
  </si>
  <si>
    <r>
      <rPr>
        <sz val="9"/>
        <rFont val="SimSun"/>
        <charset val="134"/>
      </rPr>
      <t>清热解毒剂</t>
    </r>
  </si>
  <si>
    <r>
      <rPr>
        <sz val="9"/>
        <rFont val="SimSun"/>
        <charset val="134"/>
      </rPr>
      <t>ZA04C</t>
    </r>
  </si>
  <si>
    <r>
      <rPr>
        <sz val="9"/>
        <rFont val="SimSun"/>
        <charset val="134"/>
      </rPr>
      <t>清脏腑热剂</t>
    </r>
  </si>
  <si>
    <r>
      <rPr>
        <sz val="9"/>
        <rFont val="SimSun"/>
        <charset val="134"/>
      </rPr>
      <t>ZA04CA</t>
    </r>
  </si>
  <si>
    <r>
      <rPr>
        <sz val="9"/>
        <rFont val="SimSun"/>
        <charset val="134"/>
      </rPr>
      <t>清热理肺剂</t>
    </r>
  </si>
  <si>
    <r>
      <rPr>
        <sz val="9"/>
        <rFont val="SimSun"/>
        <charset val="134"/>
      </rPr>
      <t>ZA04CC</t>
    </r>
  </si>
  <si>
    <r>
      <rPr>
        <sz val="9"/>
        <rFont val="SimSun"/>
        <charset val="134"/>
      </rPr>
      <t>清肝胆湿热剂</t>
    </r>
  </si>
  <si>
    <r>
      <rPr>
        <sz val="9"/>
        <rFont val="SimSun"/>
        <charset val="134"/>
      </rPr>
      <t>ZA04CD</t>
    </r>
  </si>
  <si>
    <r>
      <rPr>
        <sz val="9"/>
        <rFont val="SimSun"/>
        <charset val="134"/>
      </rPr>
      <t>清利肠胃湿热剂</t>
    </r>
  </si>
  <si>
    <r>
      <rPr>
        <sz val="9"/>
        <rFont val="SimSun"/>
        <charset val="134"/>
      </rPr>
      <t>ZA06</t>
    </r>
  </si>
  <si>
    <r>
      <rPr>
        <sz val="9"/>
        <rFont val="SimSun"/>
        <charset val="134"/>
      </rPr>
      <t>化痰、止咳、平喘剂</t>
    </r>
  </si>
  <si>
    <r>
      <rPr>
        <sz val="9"/>
        <rFont val="SimSun"/>
        <charset val="134"/>
      </rPr>
      <t>ZA06B</t>
    </r>
  </si>
  <si>
    <r>
      <rPr>
        <sz val="9"/>
        <rFont val="SimSun"/>
        <charset val="134"/>
      </rPr>
      <t>理肺止咳剂</t>
    </r>
  </si>
  <si>
    <r>
      <rPr>
        <sz val="9"/>
        <rFont val="SimSun"/>
        <charset val="134"/>
      </rPr>
      <t>ZA06BC</t>
    </r>
  </si>
  <si>
    <r>
      <rPr>
        <sz val="9"/>
        <rFont val="SimSun"/>
        <charset val="134"/>
      </rPr>
      <t>宣肺止咳剂</t>
    </r>
  </si>
  <si>
    <r>
      <rPr>
        <sz val="9"/>
        <rFont val="SimSun"/>
        <charset val="134"/>
      </rPr>
      <t>ZA06C</t>
    </r>
  </si>
  <si>
    <r>
      <rPr>
        <sz val="9"/>
        <rFont val="SimSun"/>
        <charset val="134"/>
      </rPr>
      <t>清热化痰剂</t>
    </r>
  </si>
  <si>
    <r>
      <rPr>
        <sz val="9"/>
        <rFont val="SimSun"/>
        <charset val="134"/>
      </rPr>
      <t>ZA06CA</t>
    </r>
  </si>
  <si>
    <r>
      <rPr>
        <sz val="9"/>
        <rFont val="SimSun"/>
        <charset val="134"/>
      </rPr>
      <t>清热化痰止咳</t>
    </r>
  </si>
  <si>
    <r>
      <rPr>
        <sz val="9"/>
        <rFont val="SimSun"/>
        <charset val="134"/>
      </rPr>
      <t>散寒化湿颗粒</t>
    </r>
  </si>
  <si>
    <r>
      <rPr>
        <sz val="9"/>
        <rFont val="SimSun"/>
        <charset val="134"/>
      </rPr>
      <t xml:space="preserve">8.28元(每袋装10g(相当于饮片
</t>
    </r>
    <r>
      <rPr>
        <sz val="9"/>
        <rFont val="SimSun"/>
        <charset val="134"/>
      </rPr>
      <t>48g))</t>
    </r>
  </si>
  <si>
    <r>
      <rPr>
        <sz val="9"/>
        <rFont val="SimSun"/>
        <charset val="134"/>
      </rPr>
      <t xml:space="preserve">散寒化湿、宣肺透邪、辟秽化浊、解
</t>
    </r>
    <r>
      <rPr>
        <sz val="9"/>
        <rFont val="SimSun"/>
        <charset val="134"/>
      </rPr>
      <t xml:space="preserve">毒通络。用于寒湿郁肺所致疫病，症
</t>
    </r>
    <r>
      <rPr>
        <sz val="9"/>
        <rFont val="SimSun"/>
        <charset val="134"/>
      </rPr>
      <t xml:space="preserve">见发热，乏力，周身酸痛，咳嗽，咯
</t>
    </r>
    <r>
      <rPr>
        <sz val="9"/>
        <rFont val="SimSun"/>
        <charset val="134"/>
      </rPr>
      <t xml:space="preserve">痰，胸闷憋气，纳呆，恶心，呕吐，
</t>
    </r>
    <r>
      <rPr>
        <sz val="9"/>
        <rFont val="SimSun"/>
        <charset val="134"/>
      </rPr>
      <t xml:space="preserve">腹泻，大便粘腻不爽；舌质淡胖齿痕
</t>
    </r>
    <r>
      <rPr>
        <sz val="9"/>
        <rFont val="SimSun"/>
        <charset val="134"/>
      </rPr>
      <t xml:space="preserve">或淡红，舌苔白厚腻或腐腻，脉滑或
</t>
    </r>
    <r>
      <rPr>
        <sz val="9"/>
        <rFont val="SimSun"/>
        <charset val="134"/>
      </rPr>
      <t>濡。</t>
    </r>
  </si>
  <si>
    <r>
      <rPr>
        <sz val="9"/>
        <rFont val="SimSun"/>
        <charset val="134"/>
      </rPr>
      <t>ZA06CC</t>
    </r>
  </si>
  <si>
    <r>
      <rPr>
        <sz val="9"/>
        <rFont val="SimSun"/>
        <charset val="134"/>
      </rPr>
      <t>清热化痰止惊</t>
    </r>
  </si>
  <si>
    <r>
      <rPr>
        <sz val="9"/>
        <rFont val="SimSun"/>
        <charset val="134"/>
      </rPr>
      <t>ZA08</t>
    </r>
  </si>
  <si>
    <r>
      <rPr>
        <sz val="9"/>
        <rFont val="SimSun"/>
        <charset val="134"/>
      </rPr>
      <t>固涩剂</t>
    </r>
  </si>
  <si>
    <r>
      <rPr>
        <sz val="9"/>
        <rFont val="SimSun"/>
        <charset val="134"/>
      </rPr>
      <t>ZA08B</t>
    </r>
  </si>
  <si>
    <r>
      <rPr>
        <sz val="9"/>
        <rFont val="SimSun"/>
        <charset val="134"/>
      </rPr>
      <t>固涩止泻剂</t>
    </r>
  </si>
  <si>
    <r>
      <rPr>
        <sz val="9"/>
        <rFont val="SimSun"/>
        <charset val="134"/>
      </rPr>
      <t>ZA09</t>
    </r>
  </si>
  <si>
    <r>
      <rPr>
        <sz val="9"/>
        <rFont val="SimSun"/>
        <charset val="134"/>
      </rPr>
      <t>扶正剂</t>
    </r>
  </si>
  <si>
    <r>
      <rPr>
        <sz val="9"/>
        <rFont val="SimSun"/>
        <charset val="134"/>
      </rPr>
      <t>ZA09A</t>
    </r>
  </si>
  <si>
    <r>
      <rPr>
        <sz val="9"/>
        <rFont val="SimSun"/>
        <charset val="134"/>
      </rPr>
      <t>补气剂</t>
    </r>
  </si>
  <si>
    <r>
      <rPr>
        <sz val="9"/>
        <rFont val="SimSun"/>
        <charset val="134"/>
      </rPr>
      <t>ZA09D</t>
    </r>
  </si>
  <si>
    <r>
      <rPr>
        <sz val="9"/>
        <rFont val="SimSun"/>
        <charset val="134"/>
      </rPr>
      <t>温阳剂</t>
    </r>
  </si>
  <si>
    <r>
      <rPr>
        <sz val="9"/>
        <rFont val="SimSun"/>
        <charset val="134"/>
      </rPr>
      <t>苓桂术甘颗粒</t>
    </r>
  </si>
  <si>
    <r>
      <rPr>
        <sz val="9"/>
        <rFont val="SimSun"/>
        <charset val="134"/>
      </rPr>
      <t xml:space="preserve">18.80元(每袋装16g(相当于饮片
</t>
    </r>
    <r>
      <rPr>
        <sz val="9"/>
        <rFont val="SimSun"/>
        <charset val="134"/>
      </rPr>
      <t>55.2g))</t>
    </r>
  </si>
  <si>
    <r>
      <rPr>
        <sz val="9"/>
        <rFont val="SimSun"/>
        <charset val="134"/>
      </rPr>
      <t xml:space="preserve">温阳化饮，健脾利湿。用于中阳不足
</t>
    </r>
    <r>
      <rPr>
        <sz val="9"/>
        <rFont val="SimSun"/>
        <charset val="134"/>
      </rPr>
      <t xml:space="preserve">之痰饮。症见胸胁支满，  目眩心悸，
</t>
    </r>
    <r>
      <rPr>
        <sz val="9"/>
        <rFont val="SimSun"/>
        <charset val="134"/>
      </rPr>
      <t>短气而咳，舌苔白滑，脉弦滑。</t>
    </r>
  </si>
  <si>
    <r>
      <rPr>
        <sz val="9"/>
        <rFont val="SimSun"/>
        <charset val="134"/>
      </rPr>
      <t>ZA09F</t>
    </r>
  </si>
  <si>
    <r>
      <rPr>
        <sz val="9"/>
        <rFont val="SimSun"/>
        <charset val="134"/>
      </rPr>
      <t>气血双补剂</t>
    </r>
  </si>
  <si>
    <r>
      <rPr>
        <sz val="9"/>
        <rFont val="SimSun"/>
        <charset val="134"/>
      </rPr>
      <t>ZA09G</t>
    </r>
  </si>
  <si>
    <r>
      <rPr>
        <sz val="9"/>
        <rFont val="SimSun"/>
        <charset val="134"/>
      </rPr>
      <t>益气养阴剂</t>
    </r>
  </si>
  <si>
    <r>
      <rPr>
        <sz val="9"/>
        <rFont val="SimSun"/>
        <charset val="134"/>
      </rPr>
      <t>ZA09H</t>
    </r>
  </si>
  <si>
    <r>
      <rPr>
        <sz val="9"/>
        <rFont val="SimSun"/>
        <charset val="134"/>
      </rPr>
      <t>益气复脉剂</t>
    </r>
  </si>
  <si>
    <r>
      <rPr>
        <sz val="9"/>
        <rFont val="SimSun"/>
        <charset val="134"/>
      </rPr>
      <t>注射用益气复脉(冻干)</t>
    </r>
  </si>
  <si>
    <r>
      <rPr>
        <sz val="9"/>
        <rFont val="SimSun"/>
        <charset val="134"/>
      </rPr>
      <t>15.92元(0.65g/瓶)</t>
    </r>
  </si>
  <si>
    <r>
      <rPr>
        <sz val="9"/>
        <rFont val="SimSun"/>
        <charset val="134"/>
      </rPr>
      <t xml:space="preserve">限二级及以上医疗机构冠心病心绞痛
</t>
    </r>
    <r>
      <rPr>
        <sz val="9"/>
        <rFont val="SimSun"/>
        <charset val="134"/>
      </rPr>
      <t xml:space="preserve">及冠心病所致左心功能不全II-III级
</t>
    </r>
    <r>
      <rPr>
        <sz val="9"/>
        <rFont val="SimSun"/>
        <charset val="134"/>
      </rPr>
      <t>的患者，单次住院最多支付14天。</t>
    </r>
  </si>
  <si>
    <r>
      <rPr>
        <sz val="9"/>
        <rFont val="SimSun"/>
        <charset val="134"/>
      </rPr>
      <t>ZA10</t>
    </r>
  </si>
  <si>
    <r>
      <rPr>
        <sz val="9"/>
        <rFont val="SimSun"/>
        <charset val="134"/>
      </rPr>
      <t>安神剂</t>
    </r>
  </si>
  <si>
    <r>
      <rPr>
        <sz val="9"/>
        <rFont val="SimSun"/>
        <charset val="134"/>
      </rPr>
      <t>ZA10A</t>
    </r>
  </si>
  <si>
    <r>
      <rPr>
        <sz val="9"/>
        <rFont val="SimSun"/>
        <charset val="134"/>
      </rPr>
      <t>养心安神剂</t>
    </r>
  </si>
  <si>
    <r>
      <rPr>
        <sz val="9"/>
        <rFont val="SimSun"/>
        <charset val="134"/>
      </rPr>
      <t>ZA12</t>
    </r>
  </si>
  <si>
    <r>
      <rPr>
        <sz val="9"/>
        <rFont val="SimSun"/>
        <charset val="134"/>
      </rPr>
      <t>祛瘀剂</t>
    </r>
  </si>
  <si>
    <r>
      <rPr>
        <sz val="9"/>
        <rFont val="SimSun"/>
        <charset val="134"/>
      </rPr>
      <t>ZA12A</t>
    </r>
  </si>
  <si>
    <r>
      <rPr>
        <sz val="9"/>
        <rFont val="SimSun"/>
        <charset val="134"/>
      </rPr>
      <t>益气活血剂</t>
    </r>
  </si>
  <si>
    <r>
      <rPr>
        <sz val="9"/>
        <rFont val="SimSun"/>
        <charset val="134"/>
      </rPr>
      <t>ZA12C</t>
    </r>
  </si>
  <si>
    <r>
      <rPr>
        <sz val="9"/>
        <rFont val="SimSun"/>
        <charset val="134"/>
      </rPr>
      <t>养血活血剂</t>
    </r>
  </si>
  <si>
    <r>
      <rPr>
        <sz val="9"/>
        <rFont val="SimSun"/>
        <charset val="134"/>
      </rPr>
      <t>ZA12I</t>
    </r>
  </si>
  <si>
    <r>
      <rPr>
        <sz val="9"/>
        <rFont val="SimSun"/>
        <charset val="134"/>
      </rPr>
      <t>活血消癥剂</t>
    </r>
  </si>
  <si>
    <r>
      <rPr>
        <sz val="9"/>
        <rFont val="SimSun"/>
        <charset val="134"/>
      </rPr>
      <t>ZA12G</t>
    </r>
  </si>
  <si>
    <r>
      <rPr>
        <sz val="9"/>
        <rFont val="SimSun"/>
        <charset val="134"/>
      </rPr>
      <t>化瘀宽胸剂</t>
    </r>
  </si>
  <si>
    <r>
      <rPr>
        <sz val="9"/>
        <rFont val="SimSun"/>
        <charset val="134"/>
      </rPr>
      <t>ZA12H</t>
    </r>
  </si>
  <si>
    <r>
      <rPr>
        <sz val="9"/>
        <rFont val="SimSun"/>
        <charset val="134"/>
      </rPr>
      <t>化瘀通脉剂</t>
    </r>
  </si>
  <si>
    <r>
      <rPr>
        <sz val="9"/>
        <rFont val="SimSun"/>
        <charset val="134"/>
      </rPr>
      <t>ZA13</t>
    </r>
  </si>
  <si>
    <r>
      <rPr>
        <sz val="9"/>
        <rFont val="SimSun"/>
        <charset val="134"/>
      </rPr>
      <t>理气剂</t>
    </r>
  </si>
  <si>
    <r>
      <rPr>
        <sz val="9"/>
        <rFont val="SimSun"/>
        <charset val="134"/>
      </rPr>
      <t>ZA13A</t>
    </r>
  </si>
  <si>
    <r>
      <rPr>
        <sz val="9"/>
        <rFont val="SimSun"/>
        <charset val="134"/>
      </rPr>
      <t>疏肝解郁剂</t>
    </r>
  </si>
  <si>
    <r>
      <rPr>
        <sz val="9"/>
        <rFont val="SimSun"/>
        <charset val="134"/>
      </rPr>
      <t>参葛补肾胶囊</t>
    </r>
  </si>
  <si>
    <r>
      <rPr>
        <sz val="9"/>
        <rFont val="SimSun"/>
        <charset val="134"/>
      </rPr>
      <t xml:space="preserve">4.35元(每粒装0.32g(相当于饮
</t>
    </r>
    <r>
      <rPr>
        <sz val="9"/>
        <rFont val="SimSun"/>
        <charset val="134"/>
      </rPr>
      <t>片3.6g))</t>
    </r>
  </si>
  <si>
    <r>
      <rPr>
        <sz val="9"/>
        <rFont val="SimSun"/>
        <charset val="134"/>
      </rPr>
      <t xml:space="preserve">益气、养阴、补肾。适用于轻、 中度
</t>
    </r>
    <r>
      <rPr>
        <sz val="9"/>
        <rFont val="SimSun"/>
        <charset val="134"/>
      </rPr>
      <t xml:space="preserve">抑郁症中医辨证属气阴两虚、 肾气不
</t>
    </r>
    <r>
      <rPr>
        <sz val="9"/>
        <rFont val="SimSun"/>
        <charset val="134"/>
      </rPr>
      <t xml:space="preserve">足证，症见情绪低落、多思善虑、言
</t>
    </r>
    <r>
      <rPr>
        <sz val="9"/>
        <rFont val="SimSun"/>
        <charset val="134"/>
      </rPr>
      <t xml:space="preserve">语动作减少、 目光迟滞、健忘、食少
</t>
    </r>
    <r>
      <rPr>
        <sz val="9"/>
        <rFont val="SimSun"/>
        <charset val="134"/>
      </rPr>
      <t xml:space="preserve">、 心悸胆怯、少寐多梦、心烦，舌质
</t>
    </r>
    <r>
      <rPr>
        <sz val="9"/>
        <rFont val="SimSun"/>
        <charset val="134"/>
      </rPr>
      <t xml:space="preserve">淡红或偏红、舌苔白或花剥，脉细弱
</t>
    </r>
    <r>
      <rPr>
        <sz val="9"/>
        <rFont val="SimSun"/>
        <charset val="134"/>
      </rPr>
      <t>等。</t>
    </r>
  </si>
  <si>
    <r>
      <rPr>
        <sz val="9"/>
        <rFont val="SimSun"/>
        <charset val="134"/>
      </rPr>
      <t>ZA13B</t>
    </r>
  </si>
  <si>
    <r>
      <rPr>
        <sz val="9"/>
        <rFont val="SimSun"/>
        <charset val="134"/>
      </rPr>
      <t>疏肝和胃剂</t>
    </r>
  </si>
  <si>
    <r>
      <rPr>
        <sz val="9"/>
        <rFont val="SimSun"/>
        <charset val="134"/>
      </rPr>
      <t>ZA15</t>
    </r>
  </si>
  <si>
    <r>
      <rPr>
        <sz val="9"/>
        <rFont val="SimSun"/>
        <charset val="134"/>
      </rPr>
      <t>治风剂</t>
    </r>
  </si>
  <si>
    <r>
      <rPr>
        <sz val="9"/>
        <rFont val="SimSun"/>
        <charset val="134"/>
      </rPr>
      <t>ZA15B</t>
    </r>
  </si>
  <si>
    <r>
      <rPr>
        <sz val="9"/>
        <rFont val="SimSun"/>
        <charset val="134"/>
      </rPr>
      <t>平肝熄风剂</t>
    </r>
  </si>
  <si>
    <r>
      <rPr>
        <sz val="9"/>
        <rFont val="SimSun"/>
        <charset val="134"/>
      </rPr>
      <t>ZA15E</t>
    </r>
  </si>
  <si>
    <r>
      <rPr>
        <sz val="9"/>
        <rFont val="SimSun"/>
        <charset val="134"/>
      </rPr>
      <t>化瘀祛风剂</t>
    </r>
  </si>
  <si>
    <r>
      <rPr>
        <sz val="9"/>
        <rFont val="SimSun"/>
        <charset val="134"/>
      </rPr>
      <t>ZA16</t>
    </r>
  </si>
  <si>
    <r>
      <rPr>
        <sz val="9"/>
        <rFont val="SimSun"/>
        <charset val="134"/>
      </rPr>
      <t>祛湿剂</t>
    </r>
  </si>
  <si>
    <r>
      <rPr>
        <sz val="9"/>
        <rFont val="SimSun"/>
        <charset val="134"/>
      </rPr>
      <t>ZA16B</t>
    </r>
  </si>
  <si>
    <r>
      <rPr>
        <sz val="9"/>
        <rFont val="SimSun"/>
        <charset val="134"/>
      </rPr>
      <t>清热除湿剂</t>
    </r>
  </si>
  <si>
    <r>
      <rPr>
        <sz val="9"/>
        <rFont val="SimSun"/>
        <charset val="134"/>
      </rPr>
      <t>虎贞清风胶囊</t>
    </r>
  </si>
  <si>
    <r>
      <rPr>
        <sz val="9"/>
        <rFont val="SimSun"/>
        <charset val="134"/>
      </rPr>
      <t xml:space="preserve">2.99元(每粒装0.40g(相当于饮
</t>
    </r>
    <r>
      <rPr>
        <sz val="9"/>
        <rFont val="SimSun"/>
        <charset val="134"/>
      </rPr>
      <t>片2.33g))</t>
    </r>
  </si>
  <si>
    <r>
      <rPr>
        <sz val="9"/>
        <rFont val="SimSun"/>
        <charset val="134"/>
      </rPr>
      <t xml:space="preserve">清热利湿，化瘀利浊，滋补肝肾。用
</t>
    </r>
    <r>
      <rPr>
        <sz val="9"/>
        <rFont val="SimSun"/>
        <charset val="134"/>
      </rPr>
      <t xml:space="preserve">于轻中度急性痛风性关节炎。 中医辨
</t>
    </r>
    <r>
      <rPr>
        <sz val="9"/>
        <rFont val="SimSun"/>
        <charset val="134"/>
      </rPr>
      <t xml:space="preserve">证属湿热蕴结证，症见关节疼痛、肿
</t>
    </r>
    <r>
      <rPr>
        <sz val="9"/>
        <rFont val="SimSun"/>
        <charset val="134"/>
      </rPr>
      <t xml:space="preserve">胀、发热、活动受限、 口渴、烦闷不
</t>
    </r>
    <r>
      <rPr>
        <sz val="9"/>
        <rFont val="SimSun"/>
        <charset val="134"/>
      </rPr>
      <t>安，舌红、苔黄或黄腻、脉滑数。</t>
    </r>
  </si>
  <si>
    <r>
      <rPr>
        <sz val="9"/>
        <rFont val="SimSun"/>
        <charset val="134"/>
      </rPr>
      <t>ZA16F</t>
    </r>
  </si>
  <si>
    <r>
      <rPr>
        <sz val="9"/>
        <rFont val="SimSun"/>
        <charset val="134"/>
      </rPr>
      <t>清热通淋剂</t>
    </r>
  </si>
  <si>
    <r>
      <rPr>
        <sz val="9"/>
        <rFont val="SimSun"/>
        <charset val="134"/>
      </rPr>
      <t>广金钱草总黄酮胶囊</t>
    </r>
  </si>
  <si>
    <r>
      <rPr>
        <sz val="9"/>
        <rFont val="SimSun"/>
        <charset val="134"/>
      </rPr>
      <t xml:space="preserve">4.76元(每粒装0.2g(含广金钱草
</t>
    </r>
    <r>
      <rPr>
        <sz val="9"/>
        <rFont val="SimSun"/>
        <charset val="134"/>
      </rPr>
      <t>总黄酮提取物133mg))</t>
    </r>
  </si>
  <si>
    <r>
      <rPr>
        <sz val="9"/>
        <rFont val="SimSun"/>
        <charset val="134"/>
      </rPr>
      <t xml:space="preserve">清热祛湿，利尿排石。用于输尿管结
</t>
    </r>
    <r>
      <rPr>
        <sz val="9"/>
        <rFont val="SimSun"/>
        <charset val="134"/>
      </rPr>
      <t>石中医辨证属湿热蕴结证者。</t>
    </r>
  </si>
  <si>
    <r>
      <rPr>
        <sz val="9"/>
        <rFont val="SimSun"/>
        <charset val="134"/>
      </rPr>
      <t>ZA17</t>
    </r>
  </si>
  <si>
    <r>
      <rPr>
        <sz val="9"/>
        <rFont val="SimSun"/>
        <charset val="134"/>
      </rPr>
      <t>化浊降脂剂</t>
    </r>
  </si>
  <si>
    <r>
      <rPr>
        <sz val="9"/>
        <rFont val="SimSun"/>
        <charset val="134"/>
      </rPr>
      <t>ZB</t>
    </r>
  </si>
  <si>
    <r>
      <rPr>
        <sz val="9"/>
        <rFont val="SimSun"/>
        <charset val="134"/>
      </rPr>
      <t>外科用药</t>
    </r>
  </si>
  <si>
    <r>
      <rPr>
        <sz val="9"/>
        <rFont val="SimSun"/>
        <charset val="134"/>
      </rPr>
      <t>ZB01</t>
    </r>
  </si>
  <si>
    <r>
      <rPr>
        <sz val="9"/>
        <rFont val="SimSun"/>
        <charset val="134"/>
      </rPr>
      <t>ZB01B</t>
    </r>
  </si>
  <si>
    <r>
      <rPr>
        <sz val="9"/>
        <rFont val="SimSun"/>
        <charset val="134"/>
      </rPr>
      <t>黄蜀葵花总黄酮口腔贴片</t>
    </r>
  </si>
  <si>
    <r>
      <rPr>
        <sz val="9"/>
        <rFont val="SimSun"/>
        <charset val="134"/>
      </rPr>
      <t xml:space="preserve">1.75元(每片重75mg (含黄蜀葵花
</t>
    </r>
    <r>
      <rPr>
        <sz val="9"/>
        <rFont val="SimSun"/>
        <charset val="134"/>
      </rPr>
      <t>总黄酮提取物20mg))</t>
    </r>
  </si>
  <si>
    <r>
      <rPr>
        <sz val="9"/>
        <rFont val="SimSun"/>
        <charset val="134"/>
      </rPr>
      <t xml:space="preserve">清心泄热。用于心脾积热所致轻型复
</t>
    </r>
    <r>
      <rPr>
        <sz val="9"/>
        <rFont val="SimSun"/>
        <charset val="134"/>
      </rPr>
      <t xml:space="preserve">发性口腔溃疡(轻型复发性阿弗他溃
</t>
    </r>
    <r>
      <rPr>
        <sz val="9"/>
        <rFont val="SimSun"/>
        <charset val="134"/>
      </rPr>
      <t xml:space="preserve">疡)，症见口腔黏膜溃疡局部红肿、灼
</t>
    </r>
    <r>
      <rPr>
        <sz val="9"/>
        <rFont val="SimSun"/>
        <charset val="134"/>
      </rPr>
      <t>热疼痛等。</t>
    </r>
  </si>
  <si>
    <r>
      <rPr>
        <sz val="9"/>
        <rFont val="SimSun"/>
        <charset val="134"/>
      </rPr>
      <t>连榆烧伤膏</t>
    </r>
  </si>
  <si>
    <r>
      <rPr>
        <sz val="9"/>
        <rFont val="SimSun"/>
        <charset val="134"/>
      </rPr>
      <t>100.00元(25g/支)</t>
    </r>
  </si>
  <si>
    <r>
      <rPr>
        <sz val="9"/>
        <rFont val="SimSun"/>
        <charset val="134"/>
      </rPr>
      <t xml:space="preserve">清热解毒，生肌止痛。用于浅Ⅱ °、
</t>
    </r>
    <r>
      <rPr>
        <sz val="9"/>
        <rFont val="SimSun"/>
        <charset val="134"/>
      </rPr>
      <t xml:space="preserve">深Ⅱ °烧烫伤创面的治疗，用药面积
</t>
    </r>
    <r>
      <rPr>
        <sz val="9"/>
        <rFont val="SimSun"/>
        <charset val="134"/>
      </rPr>
      <t>不宜超出体表面积的1%。</t>
    </r>
  </si>
  <si>
    <r>
      <rPr>
        <sz val="9"/>
        <rFont val="SimSun"/>
        <charset val="134"/>
      </rPr>
      <t>ZC</t>
    </r>
  </si>
  <si>
    <r>
      <rPr>
        <sz val="9"/>
        <rFont val="SimSun"/>
        <charset val="134"/>
      </rPr>
      <t>肿瘤用药</t>
    </r>
  </si>
  <si>
    <r>
      <rPr>
        <sz val="9"/>
        <rFont val="SimSun"/>
        <charset val="134"/>
      </rPr>
      <t>ZC01</t>
    </r>
  </si>
  <si>
    <r>
      <rPr>
        <sz val="9"/>
        <rFont val="SimSun"/>
        <charset val="134"/>
      </rPr>
      <t>淫羊藿素软胶囊</t>
    </r>
  </si>
  <si>
    <r>
      <rPr>
        <sz val="9"/>
        <rFont val="SimSun"/>
        <charset val="134"/>
      </rPr>
      <t xml:space="preserve">17.00元(每粒0.4g(含淫羊藿素
</t>
    </r>
    <r>
      <rPr>
        <sz val="9"/>
        <rFont val="SimSun"/>
        <charset val="134"/>
      </rPr>
      <t>100mg))</t>
    </r>
  </si>
  <si>
    <r>
      <rPr>
        <sz val="9"/>
        <rFont val="SimSun"/>
        <charset val="134"/>
      </rPr>
      <t xml:space="preserve">限不适合或患者拒绝接受标准治疗,且
</t>
    </r>
    <r>
      <rPr>
        <sz val="9"/>
        <rFont val="SimSun"/>
        <charset val="134"/>
      </rPr>
      <t xml:space="preserve">既往未接受过全身系统性治疗的、不
</t>
    </r>
    <r>
      <rPr>
        <sz val="9"/>
        <rFont val="SimSun"/>
        <charset val="134"/>
      </rPr>
      <t xml:space="preserve">可切除的肝细胞癌，患者外周血复合
</t>
    </r>
    <r>
      <rPr>
        <sz val="9"/>
        <rFont val="SimSun"/>
        <charset val="134"/>
      </rPr>
      <t xml:space="preserve">标志物满足以下检测指标的至少两
</t>
    </r>
    <r>
      <rPr>
        <sz val="9"/>
        <rFont val="SimSun"/>
        <charset val="134"/>
      </rPr>
      <t xml:space="preserve">项：AFP≥400 ng/mL；TNF- α&lt;2.5
</t>
    </r>
    <r>
      <rPr>
        <sz val="9"/>
        <rFont val="SimSun"/>
        <charset val="134"/>
      </rPr>
      <t>pg/mL； IFN- γ≥7.0 pg/mL。</t>
    </r>
  </si>
  <si>
    <r>
      <rPr>
        <sz val="9"/>
        <rFont val="SimSun"/>
        <charset val="134"/>
      </rPr>
      <t>ZC02</t>
    </r>
  </si>
  <si>
    <r>
      <rPr>
        <sz val="9"/>
        <rFont val="SimSun"/>
        <charset val="134"/>
      </rPr>
      <t>肿瘤辅助用药</t>
    </r>
  </si>
  <si>
    <r>
      <rPr>
        <sz val="9"/>
        <rFont val="SimSun"/>
        <charset val="134"/>
      </rPr>
      <t>ZD</t>
    </r>
  </si>
  <si>
    <r>
      <rPr>
        <sz val="9"/>
        <rFont val="SimSun"/>
        <charset val="134"/>
      </rPr>
      <t>妇科用药</t>
    </r>
  </si>
  <si>
    <r>
      <rPr>
        <sz val="9"/>
        <rFont val="SimSun"/>
        <charset val="134"/>
      </rPr>
      <t>ZD03</t>
    </r>
  </si>
  <si>
    <r>
      <rPr>
        <sz val="9"/>
        <rFont val="SimSun"/>
        <charset val="134"/>
      </rPr>
      <t>芪胶调经颗粒</t>
    </r>
  </si>
  <si>
    <r>
      <rPr>
        <sz val="9"/>
        <rFont val="SimSun"/>
        <charset val="134"/>
      </rPr>
      <t xml:space="preserve">20.00元(每袋装8g(相当于饮片
</t>
    </r>
    <r>
      <rPr>
        <sz val="9"/>
        <rFont val="SimSun"/>
        <charset val="134"/>
      </rPr>
      <t>14.08g))</t>
    </r>
  </si>
  <si>
    <r>
      <rPr>
        <sz val="9"/>
        <rFont val="SimSun"/>
        <charset val="134"/>
      </rPr>
      <t xml:space="preserve">益气补血、止血调经。用于上环所致
</t>
    </r>
    <r>
      <rPr>
        <sz val="9"/>
        <rFont val="SimSun"/>
        <charset val="134"/>
      </rPr>
      <t xml:space="preserve">经期延长中医辨证属气血两虚证，症
</t>
    </r>
    <r>
      <rPr>
        <sz val="9"/>
        <rFont val="SimSun"/>
        <charset val="134"/>
      </rPr>
      <t xml:space="preserve">见经血过期不净，月经色淡，神疲乏
</t>
    </r>
    <r>
      <rPr>
        <sz val="9"/>
        <rFont val="SimSun"/>
        <charset val="134"/>
      </rPr>
      <t xml:space="preserve">力，头晕眼花，少腹坠胀，舌淡苔薄
</t>
    </r>
    <r>
      <rPr>
        <sz val="9"/>
        <rFont val="SimSun"/>
        <charset val="134"/>
      </rPr>
      <t>白、脉细弱。</t>
    </r>
  </si>
  <si>
    <r>
      <rPr>
        <sz val="9"/>
        <rFont val="SimSun"/>
        <charset val="134"/>
      </rPr>
      <t>ZG</t>
    </r>
  </si>
  <si>
    <r>
      <rPr>
        <sz val="9"/>
        <rFont val="SimSun"/>
        <charset val="134"/>
      </rPr>
      <t>骨伤科用药</t>
    </r>
  </si>
  <si>
    <r>
      <rPr>
        <sz val="9"/>
        <rFont val="SimSun"/>
        <charset val="134"/>
      </rPr>
      <t>ZG01</t>
    </r>
  </si>
  <si>
    <r>
      <rPr>
        <sz val="9"/>
        <rFont val="SimSun"/>
        <charset val="134"/>
      </rPr>
      <t>活血化瘀剂</t>
    </r>
  </si>
  <si>
    <r>
      <rPr>
        <sz val="9"/>
        <rFont val="SimSun"/>
        <charset val="134"/>
      </rPr>
      <t>ZG02</t>
    </r>
  </si>
  <si>
    <r>
      <rPr>
        <sz val="9"/>
        <rFont val="SimSun"/>
        <charset val="134"/>
      </rPr>
      <t>活血通络剂</t>
    </r>
  </si>
  <si>
    <r>
      <rPr>
        <sz val="9"/>
        <rFont val="SimSun"/>
        <charset val="134"/>
      </rPr>
      <t>ZG03</t>
    </r>
  </si>
  <si>
    <r>
      <rPr>
        <sz val="9"/>
        <rFont val="SimSun"/>
        <charset val="134"/>
      </rPr>
      <t>补肾壮骨剂</t>
    </r>
  </si>
  <si>
    <r>
      <rPr>
        <sz val="9"/>
        <rFont val="SimSun"/>
        <charset val="134"/>
      </rPr>
      <t>ZI</t>
    </r>
  </si>
  <si>
    <r>
      <rPr>
        <sz val="9"/>
        <rFont val="SimSun"/>
        <charset val="134"/>
      </rPr>
      <t>民族药</t>
    </r>
  </si>
  <si>
    <r>
      <rPr>
        <sz val="9"/>
        <rFont val="SimSun"/>
        <charset val="134"/>
      </rPr>
      <t>ZI01</t>
    </r>
  </si>
  <si>
    <r>
      <rPr>
        <sz val="9"/>
        <rFont val="SimSun"/>
        <charset val="134"/>
      </rPr>
      <t>藏药</t>
    </r>
  </si>
  <si>
    <r>
      <rPr>
        <sz val="9"/>
        <rFont val="SimSun"/>
        <charset val="134"/>
      </rPr>
      <t>备注：企业申请价格保密的，医保支付标准一栏标识为*。</t>
    </r>
  </si>
  <si>
    <r>
      <rPr>
        <sz val="23"/>
        <rFont val="SimSun"/>
        <charset val="134"/>
      </rPr>
      <t>竞价药品部分</t>
    </r>
  </si>
  <si>
    <r>
      <rPr>
        <b/>
        <sz val="9"/>
        <rFont val="SimSun"/>
        <charset val="134"/>
      </rPr>
      <t>支付标准有效期</t>
    </r>
  </si>
  <si>
    <r>
      <rPr>
        <sz val="9"/>
        <rFont val="SimSun"/>
        <charset val="134"/>
      </rPr>
      <t>西格列汀二甲双胍缓释片</t>
    </r>
  </si>
  <si>
    <r>
      <rPr>
        <sz val="9"/>
        <rFont val="SimSun"/>
        <charset val="134"/>
      </rPr>
      <t xml:space="preserve">3.49元(磷酸西格列汀50mg (以
</t>
    </r>
    <r>
      <rPr>
        <sz val="9"/>
        <rFont val="SimSun"/>
        <charset val="134"/>
      </rPr>
      <t>C</t>
    </r>
    <r>
      <rPr>
        <sz val="9"/>
        <rFont val="Times New Roman"/>
        <charset val="134"/>
      </rPr>
      <t>₁₆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₁₅</t>
    </r>
    <r>
      <rPr>
        <sz val="9"/>
        <rFont val="SimSun"/>
        <charset val="134"/>
      </rPr>
      <t>F</t>
    </r>
    <r>
      <rPr>
        <sz val="9"/>
        <rFont val="Times New Roman"/>
        <charset val="134"/>
      </rPr>
      <t>₆</t>
    </r>
    <r>
      <rPr>
        <sz val="9"/>
        <rFont val="SimSun"/>
        <charset val="134"/>
      </rPr>
      <t>N</t>
    </r>
    <r>
      <rPr>
        <sz val="9"/>
        <rFont val="Times New Roman"/>
        <charset val="134"/>
      </rPr>
      <t>₅</t>
    </r>
    <r>
      <rPr>
        <sz val="9"/>
        <rFont val="SimSun"/>
        <charset val="134"/>
      </rPr>
      <t xml:space="preserve">O计)和盐酸二甲双胍
</t>
    </r>
    <r>
      <rPr>
        <sz val="9"/>
        <rFont val="SimSun"/>
        <charset val="134"/>
      </rPr>
      <t xml:space="preserve">500mg/片)；
</t>
    </r>
    <r>
      <rPr>
        <sz val="9"/>
        <rFont val="SimSun"/>
        <charset val="134"/>
      </rPr>
      <t xml:space="preserve">5.93元(磷酸西格列汀100mg (以
</t>
    </r>
    <r>
      <rPr>
        <sz val="9"/>
        <rFont val="SimSun"/>
        <charset val="134"/>
      </rPr>
      <t>C</t>
    </r>
    <r>
      <rPr>
        <sz val="9"/>
        <rFont val="Times New Roman"/>
        <charset val="134"/>
      </rPr>
      <t>₁₆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₁₅</t>
    </r>
    <r>
      <rPr>
        <sz val="9"/>
        <rFont val="SimSun"/>
        <charset val="134"/>
      </rPr>
      <t>F</t>
    </r>
    <r>
      <rPr>
        <sz val="9"/>
        <rFont val="Times New Roman"/>
        <charset val="134"/>
      </rPr>
      <t>₆</t>
    </r>
    <r>
      <rPr>
        <sz val="9"/>
        <rFont val="SimSun"/>
        <charset val="134"/>
      </rPr>
      <t>N</t>
    </r>
    <r>
      <rPr>
        <sz val="9"/>
        <rFont val="Times New Roman"/>
        <charset val="134"/>
      </rPr>
      <t>₅</t>
    </r>
    <r>
      <rPr>
        <sz val="9"/>
        <rFont val="SimSun"/>
        <charset val="134"/>
      </rPr>
      <t xml:space="preserve">O计)和盐酸二甲双胍
</t>
    </r>
    <r>
      <rPr>
        <sz val="9"/>
        <rFont val="SimSun"/>
        <charset val="134"/>
      </rPr>
      <t>1000mg/片)</t>
    </r>
  </si>
  <si>
    <r>
      <rPr>
        <sz val="9"/>
        <rFont val="SimSun"/>
        <charset val="134"/>
      </rPr>
      <t>氢溴酸替格列汀片</t>
    </r>
  </si>
  <si>
    <r>
      <rPr>
        <sz val="9"/>
        <rFont val="SimSun"/>
        <charset val="134"/>
      </rPr>
      <t>3.50元(20mg/片)</t>
    </r>
  </si>
  <si>
    <r>
      <rPr>
        <sz val="9"/>
        <rFont val="SimSun"/>
        <charset val="134"/>
      </rPr>
      <t>骨化三醇口服溶液</t>
    </r>
  </si>
  <si>
    <r>
      <rPr>
        <sz val="9"/>
        <rFont val="SimSun"/>
        <charset val="134"/>
      </rPr>
      <t xml:space="preserve">48.90元(10ml :10µg/瓶)；
</t>
    </r>
    <r>
      <rPr>
        <sz val="9"/>
        <rFont val="SimSun"/>
        <charset val="134"/>
      </rPr>
      <t>66.70元(15ml :15µg/瓶)</t>
    </r>
  </si>
  <si>
    <r>
      <rPr>
        <sz val="9"/>
        <rFont val="SimSun"/>
        <charset val="134"/>
      </rPr>
      <t xml:space="preserve">限： 1.绝经后骨质疏松；2.慢性肾功
</t>
    </r>
    <r>
      <rPr>
        <sz val="9"/>
        <rFont val="SimSun"/>
        <charset val="134"/>
      </rPr>
      <t xml:space="preserve">能衰竭，尤其是接受血液透析患者之
</t>
    </r>
    <r>
      <rPr>
        <sz val="9"/>
        <rFont val="SimSun"/>
        <charset val="134"/>
      </rPr>
      <t xml:space="preserve">肾性骨营养不良症；3.术后甲状旁腺
</t>
    </r>
    <r>
      <rPr>
        <sz val="9"/>
        <rFont val="SimSun"/>
        <charset val="134"/>
      </rPr>
      <t xml:space="preserve">功能低下；4.特发性甲状旁腺功能低
</t>
    </r>
    <r>
      <rPr>
        <sz val="9"/>
        <rFont val="SimSun"/>
        <charset val="134"/>
      </rPr>
      <t xml:space="preserve">下；5.假性甲状旁腺功能低下；6.维
</t>
    </r>
    <r>
      <rPr>
        <sz val="9"/>
        <rFont val="SimSun"/>
        <charset val="134"/>
      </rPr>
      <t xml:space="preserve">生素D依赖性佝偻病；7.低血磷性维生
</t>
    </r>
    <r>
      <rPr>
        <sz val="9"/>
        <rFont val="SimSun"/>
        <charset val="134"/>
      </rPr>
      <t>素D抵抗型佝偻病等。</t>
    </r>
  </si>
  <si>
    <r>
      <rPr>
        <sz val="9"/>
        <rFont val="SimSun"/>
        <charset val="134"/>
      </rPr>
      <t>尼替西农胶囊</t>
    </r>
  </si>
  <si>
    <r>
      <rPr>
        <sz val="9"/>
        <rFont val="SimSun"/>
        <charset val="134"/>
      </rPr>
      <t xml:space="preserve">36.46元(2mg/粒)；
</t>
    </r>
    <r>
      <rPr>
        <sz val="9"/>
        <rFont val="SimSun"/>
        <charset val="134"/>
      </rPr>
      <t xml:space="preserve">73.53元(5mg/粒)；
</t>
    </r>
    <r>
      <rPr>
        <sz val="9"/>
        <rFont val="SimSun"/>
        <charset val="134"/>
      </rPr>
      <t xml:space="preserve">125.00元(10mg/粒)；
</t>
    </r>
    <r>
      <rPr>
        <sz val="9"/>
        <rFont val="SimSun"/>
        <charset val="134"/>
      </rPr>
      <t>212.50元(20mg/粒)</t>
    </r>
  </si>
  <si>
    <r>
      <rPr>
        <sz val="9"/>
        <rFont val="SimSun"/>
        <charset val="134"/>
      </rPr>
      <t xml:space="preserve">限成人和儿童酪氨酸血症Ⅰ型(HT-1)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</si>
  <si>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XB05BB</t>
    </r>
  </si>
  <si>
    <r>
      <rPr>
        <sz val="9"/>
        <rFont val="SimSun"/>
        <charset val="134"/>
      </rPr>
      <t>影响电解质平衡的</t>
    </r>
  </si>
  <si>
    <r>
      <rPr>
        <sz val="9"/>
        <rFont val="SimSun"/>
        <charset val="134"/>
      </rPr>
      <t xml:space="preserve">复方电解质醋酸钠葡萄糖注射
</t>
    </r>
    <r>
      <rPr>
        <sz val="9"/>
        <rFont val="SimSun"/>
        <charset val="134"/>
      </rPr>
      <t>液</t>
    </r>
  </si>
  <si>
    <r>
      <rPr>
        <sz val="9"/>
        <rFont val="SimSun"/>
        <charset val="134"/>
      </rPr>
      <t xml:space="preserve">30.75元(250ml/袋)；
</t>
    </r>
    <r>
      <rPr>
        <sz val="9"/>
        <rFont val="SimSun"/>
        <charset val="134"/>
      </rPr>
      <t>52.28元(500ml/袋)</t>
    </r>
  </si>
  <si>
    <r>
      <rPr>
        <sz val="9"/>
        <rFont val="SimSun"/>
        <charset val="134"/>
      </rPr>
      <t>XB05C</t>
    </r>
  </si>
  <si>
    <r>
      <rPr>
        <sz val="9"/>
        <rFont val="SimSun"/>
        <charset val="134"/>
      </rPr>
      <t>灌洗液</t>
    </r>
  </si>
  <si>
    <r>
      <rPr>
        <sz val="9"/>
        <rFont val="SimSun"/>
        <charset val="134"/>
      </rPr>
      <t>山梨醇甘露醇冲洗剂</t>
    </r>
  </si>
  <si>
    <r>
      <rPr>
        <sz val="9"/>
        <rFont val="SimSun"/>
        <charset val="134"/>
      </rPr>
      <t>168.16元(3000ml/袋)</t>
    </r>
  </si>
  <si>
    <r>
      <rPr>
        <sz val="9"/>
        <rFont val="SimSun"/>
        <charset val="134"/>
      </rPr>
      <t xml:space="preserve">限经尿道前列腺切除术及其他泌尿外
</t>
    </r>
    <r>
      <rPr>
        <sz val="9"/>
        <rFont val="SimSun"/>
        <charset val="134"/>
      </rPr>
      <t>科手术的术中冲洗。</t>
    </r>
  </si>
  <si>
    <r>
      <rPr>
        <sz val="9"/>
        <rFont val="SimSun"/>
        <charset val="134"/>
      </rPr>
      <t>XC03</t>
    </r>
  </si>
  <si>
    <r>
      <rPr>
        <sz val="9"/>
        <rFont val="SimSun"/>
        <charset val="134"/>
      </rPr>
      <t>利尿剂</t>
    </r>
  </si>
  <si>
    <r>
      <rPr>
        <sz val="9"/>
        <rFont val="SimSun"/>
        <charset val="134"/>
      </rPr>
      <t>XC03X</t>
    </r>
  </si>
  <si>
    <r>
      <rPr>
        <sz val="9"/>
        <rFont val="SimSun"/>
        <charset val="134"/>
      </rPr>
      <t>其他利尿药</t>
    </r>
  </si>
  <si>
    <r>
      <rPr>
        <sz val="9"/>
        <rFont val="SimSun"/>
        <charset val="134"/>
      </rPr>
      <t>XC03XA</t>
    </r>
  </si>
  <si>
    <r>
      <rPr>
        <sz val="9"/>
        <rFont val="SimSun"/>
        <charset val="134"/>
      </rPr>
      <t>加压素拮抗剂</t>
    </r>
  </si>
  <si>
    <r>
      <rPr>
        <sz val="9"/>
        <rFont val="SimSun"/>
        <charset val="134"/>
      </rPr>
      <t xml:space="preserve">注射用头孢曲松钠/氯化钠注
</t>
    </r>
    <r>
      <rPr>
        <sz val="9"/>
        <rFont val="SimSun"/>
        <charset val="134"/>
      </rPr>
      <t>射液</t>
    </r>
  </si>
  <si>
    <r>
      <rPr>
        <sz val="9"/>
        <rFont val="SimSun"/>
        <charset val="134"/>
      </rPr>
      <t xml:space="preserve">20.00元(粉体室 :按头孢曲松
</t>
    </r>
    <r>
      <rPr>
        <sz val="9"/>
        <rFont val="SimSun"/>
        <charset val="134"/>
      </rPr>
      <t>(C</t>
    </r>
    <r>
      <rPr>
        <sz val="9"/>
        <rFont val="Times New Roman"/>
        <charset val="134"/>
      </rPr>
      <t>₁₈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₁₈</t>
    </r>
    <r>
      <rPr>
        <sz val="9"/>
        <rFont val="SimSun"/>
        <charset val="134"/>
      </rPr>
      <t>N</t>
    </r>
    <r>
      <rPr>
        <sz val="9"/>
        <rFont val="Times New Roman"/>
        <charset val="134"/>
      </rPr>
      <t>₈</t>
    </r>
    <r>
      <rPr>
        <sz val="9"/>
        <rFont val="SimSun"/>
        <charset val="134"/>
      </rPr>
      <t>O</t>
    </r>
    <r>
      <rPr>
        <sz val="9"/>
        <rFont val="Times New Roman"/>
        <charset val="134"/>
      </rPr>
      <t>₇</t>
    </r>
    <r>
      <rPr>
        <sz val="9"/>
        <rFont val="SimSun"/>
        <charset val="134"/>
      </rPr>
      <t>S</t>
    </r>
    <r>
      <rPr>
        <sz val="9"/>
        <rFont val="Times New Roman"/>
        <charset val="134"/>
      </rPr>
      <t>₃</t>
    </r>
    <r>
      <rPr>
        <sz val="9"/>
        <rFont val="SimSun"/>
        <charset val="134"/>
      </rPr>
      <t xml:space="preserve">)计1.0g；液体室 :氯
</t>
    </r>
    <r>
      <rPr>
        <sz val="9"/>
        <rFont val="SimSun"/>
        <charset val="134"/>
      </rPr>
      <t xml:space="preserve">化钠注射液100ml:0.9g/袋)；
</t>
    </r>
    <r>
      <rPr>
        <sz val="9"/>
        <rFont val="SimSun"/>
        <charset val="134"/>
      </rPr>
      <t xml:space="preserve">23.50元(粉体室 :按头孢曲松
</t>
    </r>
    <r>
      <rPr>
        <sz val="9"/>
        <rFont val="SimSun"/>
        <charset val="134"/>
      </rPr>
      <t>(C</t>
    </r>
    <r>
      <rPr>
        <sz val="9"/>
        <rFont val="Times New Roman"/>
        <charset val="134"/>
      </rPr>
      <t>₁₈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₁₈</t>
    </r>
    <r>
      <rPr>
        <sz val="9"/>
        <rFont val="SimSun"/>
        <charset val="134"/>
      </rPr>
      <t>N</t>
    </r>
    <r>
      <rPr>
        <sz val="9"/>
        <rFont val="Times New Roman"/>
        <charset val="134"/>
      </rPr>
      <t>₈</t>
    </r>
    <r>
      <rPr>
        <sz val="9"/>
        <rFont val="SimSun"/>
        <charset val="134"/>
      </rPr>
      <t>O</t>
    </r>
    <r>
      <rPr>
        <sz val="9"/>
        <rFont val="Times New Roman"/>
        <charset val="134"/>
      </rPr>
      <t>₇</t>
    </r>
    <r>
      <rPr>
        <sz val="9"/>
        <rFont val="SimSun"/>
        <charset val="134"/>
      </rPr>
      <t>S</t>
    </r>
    <r>
      <rPr>
        <sz val="9"/>
        <rFont val="Times New Roman"/>
        <charset val="134"/>
      </rPr>
      <t>₃</t>
    </r>
    <r>
      <rPr>
        <sz val="9"/>
        <rFont val="SimSun"/>
        <charset val="134"/>
      </rPr>
      <t xml:space="preserve">)计2.0g；液体室 :氯
</t>
    </r>
    <r>
      <rPr>
        <sz val="9"/>
        <rFont val="SimSun"/>
        <charset val="134"/>
      </rPr>
      <t>化钠注射液100ml:0.9g/袋)</t>
    </r>
  </si>
  <si>
    <r>
      <rPr>
        <sz val="9"/>
        <rFont val="SimSun"/>
        <charset val="134"/>
      </rPr>
      <t>注射用头孢他啶阿维巴坦钠</t>
    </r>
  </si>
  <si>
    <r>
      <rPr>
        <sz val="9"/>
        <rFont val="SimSun"/>
        <charset val="134"/>
      </rPr>
      <t xml:space="preserve">340.00元(2.5g(头孢他啶2.0g与
</t>
    </r>
    <r>
      <rPr>
        <sz val="9"/>
        <rFont val="SimSun"/>
        <charset val="134"/>
      </rPr>
      <t>阿维巴坦0.5g)/瓶)</t>
    </r>
  </si>
  <si>
    <r>
      <rPr>
        <sz val="9"/>
        <rFont val="SimSun"/>
        <charset val="134"/>
      </rPr>
      <t>XJ01XB</t>
    </r>
  </si>
  <si>
    <r>
      <rPr>
        <sz val="9"/>
        <rFont val="SimSun"/>
        <charset val="134"/>
      </rPr>
      <t>多黏菌素类</t>
    </r>
  </si>
  <si>
    <r>
      <rPr>
        <sz val="9"/>
        <rFont val="SimSun"/>
        <charset val="134"/>
      </rPr>
      <t>磷酸特地唑胺片</t>
    </r>
  </si>
  <si>
    <r>
      <rPr>
        <sz val="9"/>
        <rFont val="SimSun"/>
        <charset val="134"/>
      </rPr>
      <t>108.91元(200mg/片)</t>
    </r>
  </si>
  <si>
    <r>
      <rPr>
        <sz val="9"/>
        <rFont val="SimSun"/>
        <charset val="134"/>
      </rPr>
      <t xml:space="preserve">限急性细菌性皮肤及皮肤软组织感染
</t>
    </r>
    <r>
      <rPr>
        <sz val="9"/>
        <rFont val="SimSun"/>
        <charset val="134"/>
      </rPr>
      <t>。</t>
    </r>
  </si>
  <si>
    <r>
      <rPr>
        <sz val="9"/>
        <rFont val="SimSun"/>
        <charset val="134"/>
      </rPr>
      <t>曲氟尿苷替匹嘧啶片</t>
    </r>
  </si>
  <si>
    <r>
      <rPr>
        <sz val="9"/>
        <rFont val="SimSun"/>
        <charset val="134"/>
      </rPr>
      <t xml:space="preserve">55.36元(每片含曲氟尿苷15mg与
</t>
    </r>
    <r>
      <rPr>
        <sz val="9"/>
        <rFont val="SimSun"/>
        <charset val="134"/>
      </rPr>
      <t xml:space="preserve">盐酸替匹嘧啶7.065mg/片)；
</t>
    </r>
    <r>
      <rPr>
        <sz val="9"/>
        <rFont val="SimSun"/>
        <charset val="134"/>
      </rPr>
      <t xml:space="preserve">69.00元(每片含曲氟尿苷20mg与
</t>
    </r>
    <r>
      <rPr>
        <sz val="9"/>
        <rFont val="SimSun"/>
        <charset val="134"/>
      </rPr>
      <t>盐酸替匹嘧啶9.420mg/片)</t>
    </r>
  </si>
  <si>
    <r>
      <rPr>
        <sz val="9"/>
        <rFont val="SimSun"/>
        <charset val="134"/>
      </rPr>
      <t xml:space="preserve">限： 既往接受过氟嘧啶类、奥沙利铂
</t>
    </r>
    <r>
      <rPr>
        <sz val="9"/>
        <rFont val="SimSun"/>
        <charset val="134"/>
      </rPr>
      <t xml:space="preserve">和伊立替康为基础的化疗， 以及既往
</t>
    </r>
    <r>
      <rPr>
        <sz val="9"/>
        <rFont val="SimSun"/>
        <charset val="134"/>
      </rPr>
      <t xml:space="preserve">接受过或不适合接受抗血管内皮生长
</t>
    </r>
    <r>
      <rPr>
        <sz val="9"/>
        <rFont val="SimSun"/>
        <charset val="134"/>
      </rPr>
      <t xml:space="preserve">因子(VEGF)治疗、抗表皮生长因子受
</t>
    </r>
    <r>
      <rPr>
        <sz val="9"/>
        <rFont val="SimSun"/>
        <charset val="134"/>
      </rPr>
      <t xml:space="preserve">体(EGFR)治疗(RAS野生型)的转移性结
</t>
    </r>
    <r>
      <rPr>
        <sz val="9"/>
        <rFont val="SimSun"/>
        <charset val="134"/>
      </rPr>
      <t>直肠癌(mCRC)患者 。</t>
    </r>
  </si>
  <si>
    <r>
      <rPr>
        <sz val="9"/>
        <rFont val="SimSun"/>
        <charset val="134"/>
      </rPr>
      <t>XN03AX</t>
    </r>
  </si>
  <si>
    <r>
      <rPr>
        <sz val="9"/>
        <rFont val="SimSun"/>
        <charset val="134"/>
      </rPr>
      <t>其他抗癫痫药</t>
    </r>
  </si>
  <si>
    <r>
      <rPr>
        <sz val="9"/>
        <rFont val="SimSun"/>
        <charset val="134"/>
      </rPr>
      <t>XN03AG</t>
    </r>
  </si>
  <si>
    <r>
      <rPr>
        <sz val="9"/>
        <rFont val="SimSun"/>
        <charset val="134"/>
      </rPr>
      <t>脂肪酸衍生物</t>
    </r>
  </si>
  <si>
    <r>
      <rPr>
        <sz val="9"/>
        <rFont val="SimSun"/>
        <charset val="134"/>
      </rPr>
      <t>氨己烯酸口服溶液用散</t>
    </r>
  </si>
  <si>
    <r>
      <rPr>
        <sz val="9"/>
        <rFont val="SimSun"/>
        <charset val="134"/>
      </rPr>
      <t>29.00元(500mg/袋)</t>
    </r>
  </si>
  <si>
    <r>
      <rPr>
        <sz val="9"/>
        <rFont val="SimSun"/>
        <charset val="134"/>
      </rPr>
      <t>限婴儿痉挛症。</t>
    </r>
  </si>
  <si>
    <r>
      <rPr>
        <sz val="9"/>
        <rFont val="SimSun"/>
        <charset val="134"/>
      </rPr>
      <t>XN05AH</t>
    </r>
  </si>
  <si>
    <r>
      <rPr>
        <sz val="9"/>
        <rFont val="SimSun"/>
        <charset val="134"/>
      </rPr>
      <t>二氮卓类、去甲羟二氮卓类和硫氮杂卓类</t>
    </r>
  </si>
  <si>
    <r>
      <rPr>
        <sz val="9"/>
        <rFont val="SimSun"/>
        <charset val="134"/>
      </rPr>
      <t>丁苯那嗪片</t>
    </r>
  </si>
  <si>
    <r>
      <rPr>
        <sz val="9"/>
        <rFont val="SimSun"/>
        <charset val="134"/>
      </rPr>
      <t xml:space="preserve">7.59元(12.5mg/片)；
</t>
    </r>
    <r>
      <rPr>
        <sz val="9"/>
        <rFont val="SimSun"/>
        <charset val="134"/>
      </rPr>
      <t>12.90元(25mg/片)</t>
    </r>
  </si>
  <si>
    <r>
      <rPr>
        <sz val="9"/>
        <rFont val="SimSun"/>
        <charset val="134"/>
      </rPr>
      <t>限亨廷顿病相关的舞蹈症。</t>
    </r>
  </si>
  <si>
    <r>
      <rPr>
        <sz val="9"/>
        <rFont val="SimSun"/>
        <charset val="134"/>
      </rPr>
      <t>XN05CM</t>
    </r>
  </si>
  <si>
    <r>
      <rPr>
        <sz val="9"/>
        <rFont val="SimSun"/>
        <charset val="134"/>
      </rPr>
      <t>其他催眠镇静剂</t>
    </r>
  </si>
  <si>
    <r>
      <rPr>
        <sz val="9"/>
        <rFont val="SimSun"/>
        <charset val="134"/>
      </rPr>
      <t>盐酸右美托咪定氯化钠注射液</t>
    </r>
  </si>
  <si>
    <r>
      <rPr>
        <sz val="9"/>
        <rFont val="SimSun"/>
        <charset val="134"/>
      </rPr>
      <t xml:space="preserve">27.27元(20ml :盐酸右美托咪定
</t>
    </r>
    <r>
      <rPr>
        <sz val="9"/>
        <rFont val="SimSun"/>
        <charset val="134"/>
      </rPr>
      <t xml:space="preserve">80µg (按C13H16N2计)与氯化钠
</t>
    </r>
    <r>
      <rPr>
        <sz val="9"/>
        <rFont val="SimSun"/>
        <charset val="134"/>
      </rPr>
      <t xml:space="preserve">0.18g/支)；
</t>
    </r>
    <r>
      <rPr>
        <sz val="9"/>
        <rFont val="SimSun"/>
        <charset val="134"/>
      </rPr>
      <t xml:space="preserve">55.00元(50ml :盐酸右美托咪定
</t>
    </r>
    <r>
      <rPr>
        <sz val="9"/>
        <rFont val="SimSun"/>
        <charset val="134"/>
      </rPr>
      <t xml:space="preserve">0.2mg (按C13H16N2计)与氯化钠
</t>
    </r>
    <r>
      <rPr>
        <sz val="9"/>
        <rFont val="SimSun"/>
        <charset val="134"/>
      </rPr>
      <t xml:space="preserve">0.45g/瓶)；
</t>
    </r>
    <r>
      <rPr>
        <sz val="9"/>
        <rFont val="SimSun"/>
        <charset val="134"/>
      </rPr>
      <t xml:space="preserve">93.50元(100ml :盐酸右美托咪定
</t>
    </r>
    <r>
      <rPr>
        <sz val="9"/>
        <rFont val="SimSun"/>
        <charset val="134"/>
      </rPr>
      <t xml:space="preserve">0.4mg (按C13H16N2计)与氯化钠
</t>
    </r>
    <r>
      <rPr>
        <sz val="9"/>
        <rFont val="SimSun"/>
        <charset val="134"/>
      </rPr>
      <t>0.9g/瓶)</t>
    </r>
  </si>
  <si>
    <r>
      <rPr>
        <sz val="9"/>
        <rFont val="SimSun"/>
        <charset val="134"/>
      </rPr>
      <t xml:space="preserve">限： 1.重症监护患者插管和机械通气
</t>
    </r>
    <r>
      <rPr>
        <sz val="9"/>
        <rFont val="SimSun"/>
        <charset val="134"/>
      </rPr>
      <t xml:space="preserve">时的镇静；2.非插管患者术前和/或术
</t>
    </r>
    <r>
      <rPr>
        <sz val="9"/>
        <rFont val="SimSun"/>
        <charset val="134"/>
      </rPr>
      <t>中以及其他程序镇静。</t>
    </r>
  </si>
  <si>
    <r>
      <rPr>
        <sz val="9"/>
        <rFont val="SimSun"/>
        <charset val="134"/>
      </rPr>
      <t>草酸艾司西酞普兰口服溶液</t>
    </r>
  </si>
  <si>
    <r>
      <rPr>
        <sz val="9"/>
        <rFont val="SimSun"/>
        <charset val="134"/>
      </rPr>
      <t>3.18元(按C</t>
    </r>
    <r>
      <rPr>
        <sz val="9"/>
        <rFont val="Times New Roman"/>
        <charset val="134"/>
      </rPr>
      <t>₂₀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₂₁</t>
    </r>
    <r>
      <rPr>
        <sz val="9"/>
        <rFont val="SimSun"/>
        <charset val="134"/>
      </rPr>
      <t>FN</t>
    </r>
    <r>
      <rPr>
        <sz val="9"/>
        <rFont val="Times New Roman"/>
        <charset val="134"/>
      </rPr>
      <t>₂</t>
    </r>
    <r>
      <rPr>
        <sz val="9"/>
        <rFont val="SimSun"/>
        <charset val="134"/>
      </rPr>
      <t xml:space="preserve">O计 :5ml :5mg/
</t>
    </r>
    <r>
      <rPr>
        <sz val="9"/>
        <rFont val="SimSun"/>
        <charset val="134"/>
      </rPr>
      <t xml:space="preserve">瓶)；
</t>
    </r>
    <r>
      <rPr>
        <sz val="9"/>
        <rFont val="SimSun"/>
        <charset val="134"/>
      </rPr>
      <t xml:space="preserve">5.40元(按
</t>
    </r>
    <r>
      <rPr>
        <sz val="9"/>
        <rFont val="SimSun"/>
        <charset val="134"/>
      </rPr>
      <t>C</t>
    </r>
    <r>
      <rPr>
        <sz val="9"/>
        <rFont val="Times New Roman"/>
        <charset val="134"/>
      </rPr>
      <t>₂₀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₂₁</t>
    </r>
    <r>
      <rPr>
        <sz val="9"/>
        <rFont val="SimSun"/>
        <charset val="134"/>
      </rPr>
      <t>FN</t>
    </r>
    <r>
      <rPr>
        <sz val="9"/>
        <rFont val="Times New Roman"/>
        <charset val="134"/>
      </rPr>
      <t>₂</t>
    </r>
    <r>
      <rPr>
        <sz val="9"/>
        <rFont val="SimSun"/>
        <charset val="134"/>
      </rPr>
      <t xml:space="preserve">O计 :10ml :10mg/瓶)；
</t>
    </r>
    <r>
      <rPr>
        <sz val="9"/>
        <rFont val="SimSun"/>
        <charset val="134"/>
      </rPr>
      <t xml:space="preserve">36.19元(按
</t>
    </r>
    <r>
      <rPr>
        <sz val="9"/>
        <rFont val="SimSun"/>
        <charset val="134"/>
      </rPr>
      <t>C</t>
    </r>
    <r>
      <rPr>
        <sz val="9"/>
        <rFont val="Times New Roman"/>
        <charset val="134"/>
      </rPr>
      <t>₂₀</t>
    </r>
    <r>
      <rPr>
        <sz val="9"/>
        <rFont val="SimSun"/>
        <charset val="134"/>
      </rPr>
      <t>H</t>
    </r>
    <r>
      <rPr>
        <sz val="9"/>
        <rFont val="Times New Roman"/>
        <charset val="134"/>
      </rPr>
      <t>₂₁</t>
    </r>
    <r>
      <rPr>
        <sz val="9"/>
        <rFont val="SimSun"/>
        <charset val="134"/>
      </rPr>
      <t>FN</t>
    </r>
    <r>
      <rPr>
        <sz val="9"/>
        <rFont val="Times New Roman"/>
        <charset val="134"/>
      </rPr>
      <t>₂</t>
    </r>
    <r>
      <rPr>
        <sz val="9"/>
        <rFont val="SimSun"/>
        <charset val="134"/>
      </rPr>
      <t>O计 :120ml :120mg/瓶)</t>
    </r>
  </si>
  <si>
    <r>
      <rPr>
        <sz val="9"/>
        <rFont val="SimSun"/>
        <charset val="134"/>
      </rPr>
      <t>XR01AD</t>
    </r>
  </si>
  <si>
    <r>
      <rPr>
        <sz val="9"/>
        <rFont val="SimSun"/>
        <charset val="134"/>
      </rPr>
      <t>皮质激素类</t>
    </r>
  </si>
  <si>
    <r>
      <rPr>
        <sz val="9"/>
        <rFont val="SimSun"/>
        <charset val="134"/>
      </rPr>
      <t>氮䓬斯汀氟替卡松鼻喷雾剂</t>
    </r>
  </si>
  <si>
    <r>
      <rPr>
        <sz val="9"/>
        <rFont val="SimSun"/>
        <charset val="134"/>
      </rPr>
      <t xml:space="preserve">89.60元(每瓶120喷,每喷含盐酸
</t>
    </r>
    <r>
      <rPr>
        <sz val="9"/>
        <rFont val="SimSun"/>
        <charset val="134"/>
      </rPr>
      <t xml:space="preserve">氮䓬斯汀137µg和丙酸氟替卡松
</t>
    </r>
    <r>
      <rPr>
        <sz val="9"/>
        <rFont val="SimSun"/>
        <charset val="134"/>
      </rPr>
      <t>50µg)</t>
    </r>
  </si>
  <si>
    <r>
      <rPr>
        <sz val="9"/>
        <rFont val="SimSun"/>
        <charset val="134"/>
      </rPr>
      <t xml:space="preserve">限12岁及以上单一鼻用抗组胺药或糖
</t>
    </r>
    <r>
      <rPr>
        <sz val="9"/>
        <rFont val="SimSun"/>
        <charset val="134"/>
      </rPr>
      <t xml:space="preserve">皮质激素治疗效果不佳的中至重度季
</t>
    </r>
    <r>
      <rPr>
        <sz val="9"/>
        <rFont val="SimSun"/>
        <charset val="134"/>
      </rPr>
      <t xml:space="preserve">节性过敏性鼻炎和常年性过敏性鼻炎
</t>
    </r>
    <r>
      <rPr>
        <sz val="9"/>
        <rFont val="SimSun"/>
        <charset val="134"/>
      </rPr>
      <t>患者。</t>
    </r>
  </si>
  <si>
    <r>
      <rPr>
        <sz val="9"/>
        <rFont val="SimSun"/>
        <charset val="134"/>
      </rPr>
      <t>吸入用盐酸氨溴索溶液</t>
    </r>
  </si>
  <si>
    <r>
      <rPr>
        <sz val="9"/>
        <rFont val="SimSun"/>
        <charset val="134"/>
      </rPr>
      <t>8.50元(2ml:15mg/支)</t>
    </r>
  </si>
  <si>
    <r>
      <rPr>
        <sz val="9"/>
        <rFont val="SimSun"/>
        <charset val="134"/>
      </rPr>
      <t>XV03AB</t>
    </r>
  </si>
  <si>
    <r>
      <rPr>
        <sz val="9"/>
        <rFont val="SimSun"/>
        <charset val="134"/>
      </rPr>
      <t>解毒药</t>
    </r>
  </si>
  <si>
    <t>限间变性淋巴瘤激酶(ALK)阳性的局部
晚期或转移性非小细胞肺癌(NSCLC)患
者的治疗。</t>
  </si>
  <si>
    <t>限晚期肾细胞癌患者的一线治疗和曾
经接受过细胞因子治疗的晚期肾细胞
癌的治疗。</t>
  </si>
  <si>
    <t>(二)中成药</t>
  </si>
  <si>
    <t>竞价药品部分</t>
  </si>
  <si>
    <t>竞价药品</t>
  </si>
  <si>
    <t>本院目录已有</t>
  </si>
  <si>
    <t>抗菌药</t>
  </si>
  <si>
    <t>抗真菌药</t>
  </si>
  <si>
    <t>抗分枝杆菌药</t>
  </si>
  <si>
    <t>茚达特罗莫米松吸入粉雾剂
(Ⅲ)</t>
  </si>
  <si>
    <t>注射用全氟丙烷人血白蛋白微球</t>
  </si>
  <si>
    <t>中成药注射剂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</si>
</sst>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rgb="FF000000"/>
      <name val="Arial"/>
      <charset val="204"/>
    </font>
    <font>
      <b/>
      <sz val="11"/>
      <color rgb="FF000000"/>
      <name val="宋体"/>
      <charset val="204"/>
    </font>
    <font>
      <sz val="9"/>
      <color rgb="FF000000"/>
      <name val="Arial"/>
      <charset val="134"/>
    </font>
    <font>
      <sz val="9"/>
      <name val="SimSun"/>
      <charset val="204"/>
    </font>
    <font>
      <sz val="11"/>
      <color rgb="FF000000"/>
      <name val="宋体"/>
      <charset val="204"/>
    </font>
    <font>
      <b/>
      <sz val="22"/>
      <name val="KaiTi"/>
      <charset val="134"/>
    </font>
    <font>
      <b/>
      <sz val="22"/>
      <color rgb="FF000000"/>
      <name val="Arial"/>
      <charset val="204"/>
    </font>
    <font>
      <b/>
      <sz val="18"/>
      <color rgb="FF000000"/>
      <name val="宋体"/>
      <charset val="204"/>
    </font>
    <font>
      <b/>
      <sz val="18"/>
      <color rgb="FF000000"/>
      <name val="Arial"/>
      <charset val="204"/>
    </font>
    <font>
      <strike/>
      <sz val="9"/>
      <color rgb="FFFF0000"/>
      <name val="Arial"/>
      <charset val="134"/>
    </font>
    <font>
      <strike/>
      <sz val="9"/>
      <color rgb="FFFF0000"/>
      <name val="SimSun"/>
      <charset val="134"/>
    </font>
    <font>
      <sz val="9"/>
      <color rgb="FF000000"/>
      <name val="SimSun"/>
      <charset val="134"/>
    </font>
    <font>
      <b/>
      <sz val="9"/>
      <name val="SimSun"/>
      <charset val="20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9"/>
      <color rgb="FFFF0000"/>
      <name val="Arial"/>
      <charset val="134"/>
    </font>
    <font>
      <sz val="9"/>
      <color rgb="FFFF0000"/>
      <name val="SimSun"/>
      <charset val="134"/>
    </font>
    <font>
      <sz val="11"/>
      <color rgb="FFFF0000"/>
      <name val="Arial"/>
      <charset val="204"/>
    </font>
    <font>
      <sz val="9"/>
      <name val="Arial"/>
      <charset val="134"/>
    </font>
    <font>
      <sz val="9"/>
      <name val="SimSun"/>
      <charset val="134"/>
    </font>
    <font>
      <sz val="11"/>
      <name val="Arial"/>
      <charset val="204"/>
    </font>
    <font>
      <b/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204"/>
    </font>
    <font>
      <sz val="10"/>
      <color rgb="FF0D0D0D"/>
      <name val="宋体"/>
      <charset val="134"/>
    </font>
    <font>
      <sz val="10"/>
      <name val="宋体"/>
      <charset val="20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3"/>
      <name val="SimSun"/>
      <charset val="134"/>
    </font>
    <font>
      <b/>
      <sz val="9"/>
      <name val="SimSun"/>
      <charset val="134"/>
    </font>
    <font>
      <sz val="9"/>
      <name val="Times New Roman"/>
      <charset val="134"/>
    </font>
    <font>
      <sz val="17"/>
      <name val="KaiTi"/>
      <charset val="134"/>
    </font>
    <font>
      <b/>
      <sz val="9"/>
      <name val="Arial"/>
      <charset val="204"/>
    </font>
    <font>
      <b/>
      <sz val="9"/>
      <name val="宋体"/>
      <charset val="204"/>
    </font>
    <font>
      <sz val="9"/>
      <color rgb="FFFF000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9" borderId="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0" borderId="6" applyNumberFormat="0" applyAlignment="0" applyProtection="0">
      <alignment vertical="center"/>
    </xf>
    <xf numFmtId="0" fontId="37" fillId="11" borderId="7" applyNumberFormat="0" applyAlignment="0" applyProtection="0">
      <alignment vertical="center"/>
    </xf>
    <xf numFmtId="0" fontId="38" fillId="11" borderId="6" applyNumberFormat="0" applyAlignment="0" applyProtection="0">
      <alignment vertical="center"/>
    </xf>
    <xf numFmtId="0" fontId="39" fillId="12" borderId="8" applyNumberFormat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</cellStyleXfs>
  <cellXfs count="143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indent="3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vertical="top"/>
    </xf>
    <xf numFmtId="49" fontId="0" fillId="2" borderId="0" xfId="0" applyNumberForma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1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left" vertical="top"/>
    </xf>
    <xf numFmtId="49" fontId="0" fillId="3" borderId="0" xfId="0" applyNumberForma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1" fontId="2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49" fontId="4" fillId="4" borderId="0" xfId="0" applyNumberFormat="1" applyFont="1" applyFill="1" applyBorder="1" applyAlignment="1">
      <alignment horizontal="left" vertical="top"/>
    </xf>
    <xf numFmtId="49" fontId="0" fillId="4" borderId="0" xfId="0" applyNumberFormat="1" applyFill="1" applyBorder="1" applyAlignment="1">
      <alignment horizontal="left" vertical="top"/>
    </xf>
    <xf numFmtId="0" fontId="7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top"/>
    </xf>
    <xf numFmtId="0" fontId="0" fillId="5" borderId="1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 indent="3"/>
    </xf>
    <xf numFmtId="49" fontId="4" fillId="0" borderId="0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9"/>
    </xf>
    <xf numFmtId="1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right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 indent="1"/>
    </xf>
    <xf numFmtId="0" fontId="0" fillId="0" borderId="1" xfId="0" applyFill="1" applyBorder="1" applyAlignment="1">
      <alignment horizontal="right" wrapText="1" inden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2" xfId="0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1" fontId="18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21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49" fontId="23" fillId="5" borderId="2" xfId="0" applyNumberFormat="1" applyFont="1" applyFill="1" applyBorder="1" applyAlignment="1">
      <alignment horizontal="left" vertical="center" wrapText="1"/>
    </xf>
    <xf numFmtId="49" fontId="22" fillId="5" borderId="2" xfId="0" applyNumberFormat="1" applyFont="1" applyFill="1" applyBorder="1" applyAlignment="1">
      <alignment horizontal="left" vertical="center" wrapText="1"/>
    </xf>
    <xf numFmtId="49" fontId="22" fillId="5" borderId="2" xfId="0" applyNumberFormat="1" applyFont="1" applyFill="1" applyBorder="1" applyAlignment="1">
      <alignment horizontal="center" vertical="center" wrapText="1"/>
    </xf>
    <xf numFmtId="49" fontId="23" fillId="5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3" fillId="0" borderId="2" xfId="0" applyNumberFormat="1" applyFont="1" applyFill="1" applyBorder="1" applyAlignment="1">
      <alignment horizontal="left" vertical="top" wrapText="1"/>
    </xf>
    <xf numFmtId="49" fontId="23" fillId="5" borderId="2" xfId="0" applyNumberFormat="1" applyFont="1" applyFill="1" applyBorder="1" applyAlignment="1">
      <alignment horizontal="left" vertical="top" wrapText="1"/>
    </xf>
    <xf numFmtId="49" fontId="24" fillId="0" borderId="2" xfId="0" applyNumberFormat="1" applyFont="1" applyFill="1" applyBorder="1" applyAlignment="1">
      <alignment horizontal="left" vertical="center" wrapText="1"/>
    </xf>
    <xf numFmtId="1" fontId="18" fillId="7" borderId="2" xfId="0" applyNumberFormat="1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left" vertical="center" wrapText="1"/>
    </xf>
    <xf numFmtId="0" fontId="19" fillId="7" borderId="2" xfId="0" applyFont="1" applyFill="1" applyBorder="1" applyAlignment="1">
      <alignment horizontal="center" vertical="center" wrapText="1"/>
    </xf>
    <xf numFmtId="1" fontId="14" fillId="8" borderId="2" xfId="0" applyNumberFormat="1" applyFont="1" applyFill="1" applyBorder="1" applyAlignment="1">
      <alignment horizontal="center" vertical="center" wrapText="1"/>
    </xf>
    <xf numFmtId="49" fontId="22" fillId="8" borderId="2" xfId="0" applyNumberFormat="1" applyFont="1" applyFill="1" applyBorder="1" applyAlignment="1">
      <alignment horizontal="left" vertical="center" wrapText="1"/>
    </xf>
    <xf numFmtId="49" fontId="23" fillId="8" borderId="2" xfId="0" applyNumberFormat="1" applyFont="1" applyFill="1" applyBorder="1" applyAlignment="1">
      <alignment horizontal="left" vertical="center" wrapText="1"/>
    </xf>
    <xf numFmtId="49" fontId="22" fillId="8" borderId="2" xfId="0" applyNumberFormat="1" applyFont="1" applyFill="1" applyBorder="1" applyAlignment="1">
      <alignment horizontal="center" vertical="center" wrapText="1"/>
    </xf>
    <xf numFmtId="49" fontId="23" fillId="8" borderId="2" xfId="0" applyNumberFormat="1" applyFont="1" applyFill="1" applyBorder="1" applyAlignment="1">
      <alignment horizontal="center" vertical="center" wrapText="1"/>
    </xf>
    <xf numFmtId="49" fontId="24" fillId="5" borderId="2" xfId="0" applyNumberFormat="1" applyFont="1" applyFill="1" applyBorder="1" applyAlignment="1">
      <alignment horizontal="left" vertical="center" wrapText="1"/>
    </xf>
    <xf numFmtId="1" fontId="22" fillId="0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left" vertical="top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left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left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top" wrapText="1"/>
    </xf>
    <xf numFmtId="49" fontId="23" fillId="0" borderId="0" xfId="0" applyNumberFormat="1" applyFont="1" applyFill="1" applyBorder="1" applyAlignment="1">
      <alignment horizontal="left" vertical="center" wrapText="1"/>
    </xf>
    <xf numFmtId="49" fontId="24" fillId="0" borderId="0" xfId="0" applyNumberFormat="1" applyFont="1" applyFill="1" applyBorder="1" applyAlignment="1">
      <alignment horizontal="left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top" wrapText="1"/>
    </xf>
    <xf numFmtId="49" fontId="25" fillId="0" borderId="0" xfId="0" applyNumberFormat="1" applyFont="1" applyFill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"/>
  <sheetViews>
    <sheetView workbookViewId="0">
      <selection activeCell="C16" sqref="C16"/>
    </sheetView>
  </sheetViews>
  <sheetFormatPr defaultColWidth="9" defaultRowHeight="25" customHeight="1" outlineLevelCol="6"/>
  <cols>
    <col min="1" max="1" width="5.875" style="70" customWidth="1"/>
    <col min="2" max="2" width="6.65" customWidth="1"/>
    <col min="3" max="3" width="23" customWidth="1"/>
    <col min="4" max="4" width="28.75" customWidth="1"/>
    <col min="5" max="5" width="33" customWidth="1"/>
    <col min="6" max="6" width="13" customWidth="1"/>
    <col min="7" max="7" width="10.2833333333333" style="70"/>
  </cols>
  <sheetData>
    <row r="1" customHeight="1" spans="1:7">
      <c r="A1" s="142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6"/>
    </row>
    <row r="2" customHeight="1" spans="1:7">
      <c r="A2" s="130">
        <v>1</v>
      </c>
      <c r="B2" s="86">
        <v>3</v>
      </c>
      <c r="C2" s="87" t="s">
        <v>6</v>
      </c>
      <c r="D2" s="87" t="s">
        <v>7</v>
      </c>
      <c r="E2" s="87" t="s">
        <v>8</v>
      </c>
      <c r="F2" s="88" t="s">
        <v>9</v>
      </c>
      <c r="G2" s="89"/>
    </row>
    <row r="3" customHeight="1" spans="1:7">
      <c r="A3" s="130">
        <v>2</v>
      </c>
      <c r="B3" s="86">
        <v>4</v>
      </c>
      <c r="C3" s="87" t="s">
        <v>10</v>
      </c>
      <c r="D3" s="87" t="s">
        <v>7</v>
      </c>
      <c r="E3" s="87" t="s">
        <v>11</v>
      </c>
      <c r="F3" s="88" t="s">
        <v>9</v>
      </c>
      <c r="G3" s="89"/>
    </row>
    <row r="4" customHeight="1" spans="1:7">
      <c r="A4" s="130">
        <v>3</v>
      </c>
      <c r="B4" s="86">
        <v>6</v>
      </c>
      <c r="C4" s="87" t="s">
        <v>12</v>
      </c>
      <c r="D4" s="87" t="s">
        <v>13</v>
      </c>
      <c r="E4" s="87" t="s">
        <v>14</v>
      </c>
      <c r="F4" s="88" t="s">
        <v>9</v>
      </c>
      <c r="G4" s="89"/>
    </row>
    <row r="5" customHeight="1" spans="1:7">
      <c r="A5" s="130">
        <v>4</v>
      </c>
      <c r="B5" s="86">
        <v>10</v>
      </c>
      <c r="C5" s="87" t="s">
        <v>15</v>
      </c>
      <c r="D5" s="87" t="s">
        <v>16</v>
      </c>
      <c r="E5" s="87" t="s">
        <v>17</v>
      </c>
      <c r="F5" s="88" t="s">
        <v>9</v>
      </c>
      <c r="G5" s="89"/>
    </row>
    <row r="6" customHeight="1" spans="1:7">
      <c r="A6" s="130">
        <v>5</v>
      </c>
      <c r="B6" s="86">
        <v>14</v>
      </c>
      <c r="C6" s="87" t="s">
        <v>18</v>
      </c>
      <c r="D6" s="87" t="s">
        <v>19</v>
      </c>
      <c r="E6" s="87" t="s">
        <v>20</v>
      </c>
      <c r="F6" s="88" t="s">
        <v>9</v>
      </c>
      <c r="G6" s="89"/>
    </row>
    <row r="7" customHeight="1" spans="1:7">
      <c r="A7" s="130">
        <v>6</v>
      </c>
      <c r="B7" s="86">
        <v>15</v>
      </c>
      <c r="C7" s="87" t="s">
        <v>21</v>
      </c>
      <c r="D7" s="87" t="s">
        <v>22</v>
      </c>
      <c r="E7" s="87" t="s">
        <v>23</v>
      </c>
      <c r="F7" s="88" t="s">
        <v>9</v>
      </c>
      <c r="G7" s="89"/>
    </row>
    <row r="8" customHeight="1" spans="1:7">
      <c r="A8" s="130">
        <v>7</v>
      </c>
      <c r="B8" s="86">
        <v>16</v>
      </c>
      <c r="C8" s="87" t="s">
        <v>24</v>
      </c>
      <c r="D8" s="87" t="s">
        <v>25</v>
      </c>
      <c r="E8" s="93"/>
      <c r="F8" s="88" t="s">
        <v>9</v>
      </c>
      <c r="G8" s="89"/>
    </row>
    <row r="9" customHeight="1" spans="1:7">
      <c r="A9" s="130">
        <v>8</v>
      </c>
      <c r="B9" s="86">
        <v>19</v>
      </c>
      <c r="C9" s="87" t="s">
        <v>26</v>
      </c>
      <c r="D9" s="87" t="s">
        <v>7</v>
      </c>
      <c r="E9" s="87" t="s">
        <v>27</v>
      </c>
      <c r="F9" s="88" t="s">
        <v>9</v>
      </c>
      <c r="G9" s="89"/>
    </row>
    <row r="10" customHeight="1" spans="1:7">
      <c r="A10" s="130">
        <v>9</v>
      </c>
      <c r="B10" s="86">
        <v>20</v>
      </c>
      <c r="C10" s="87" t="s">
        <v>28</v>
      </c>
      <c r="D10" s="87" t="s">
        <v>7</v>
      </c>
      <c r="E10" s="87" t="s">
        <v>27</v>
      </c>
      <c r="F10" s="88" t="s">
        <v>9</v>
      </c>
      <c r="G10" s="89"/>
    </row>
    <row r="11" customHeight="1" spans="1:7">
      <c r="A11" s="130">
        <v>10</v>
      </c>
      <c r="B11" s="86">
        <v>22</v>
      </c>
      <c r="C11" s="87" t="s">
        <v>29</v>
      </c>
      <c r="D11" s="87" t="s">
        <v>30</v>
      </c>
      <c r="E11" s="93"/>
      <c r="F11" s="88" t="s">
        <v>9</v>
      </c>
      <c r="G11" s="89"/>
    </row>
    <row r="12" customHeight="1" spans="1:7">
      <c r="A12" s="130">
        <v>11</v>
      </c>
      <c r="B12" s="86">
        <v>23</v>
      </c>
      <c r="C12" s="87" t="s">
        <v>31</v>
      </c>
      <c r="D12" s="87" t="s">
        <v>7</v>
      </c>
      <c r="E12" s="93"/>
      <c r="F12" s="88" t="s">
        <v>9</v>
      </c>
      <c r="G12" s="89"/>
    </row>
    <row r="13" customHeight="1" spans="1:7">
      <c r="A13" s="130">
        <v>12</v>
      </c>
      <c r="B13" s="86">
        <v>25</v>
      </c>
      <c r="C13" s="87" t="s">
        <v>32</v>
      </c>
      <c r="D13" s="87" t="s">
        <v>7</v>
      </c>
      <c r="E13" s="93"/>
      <c r="F13" s="88" t="s">
        <v>9</v>
      </c>
      <c r="G13" s="89"/>
    </row>
    <row r="14" customHeight="1" spans="1:7">
      <c r="A14" s="130">
        <v>13</v>
      </c>
      <c r="B14" s="86">
        <v>33</v>
      </c>
      <c r="C14" s="87" t="s">
        <v>33</v>
      </c>
      <c r="D14" s="87" t="s">
        <v>34</v>
      </c>
      <c r="E14" s="87" t="s">
        <v>35</v>
      </c>
      <c r="F14" s="88" t="s">
        <v>9</v>
      </c>
      <c r="G14" s="89"/>
    </row>
    <row r="15" customHeight="1" spans="1:7">
      <c r="A15" s="130">
        <v>14</v>
      </c>
      <c r="B15" s="86">
        <v>34</v>
      </c>
      <c r="C15" s="87" t="s">
        <v>36</v>
      </c>
      <c r="D15" s="87" t="s">
        <v>37</v>
      </c>
      <c r="E15" s="93"/>
      <c r="F15" s="88" t="s">
        <v>9</v>
      </c>
      <c r="G15" s="89"/>
    </row>
    <row r="16" customHeight="1" spans="1:7">
      <c r="A16" s="130">
        <v>15</v>
      </c>
      <c r="B16" s="86">
        <v>39</v>
      </c>
      <c r="C16" s="87" t="s">
        <v>38</v>
      </c>
      <c r="D16" s="87" t="s">
        <v>39</v>
      </c>
      <c r="E16" s="87" t="s">
        <v>40</v>
      </c>
      <c r="F16" s="88" t="s">
        <v>9</v>
      </c>
      <c r="G16" s="89"/>
    </row>
    <row r="17" customHeight="1" spans="1:7">
      <c r="A17" s="130">
        <v>16</v>
      </c>
      <c r="B17" s="86">
        <v>40</v>
      </c>
      <c r="C17" s="87" t="s">
        <v>41</v>
      </c>
      <c r="D17" s="87" t="s">
        <v>42</v>
      </c>
      <c r="E17" s="93"/>
      <c r="F17" s="88" t="s">
        <v>9</v>
      </c>
      <c r="G17" s="89"/>
    </row>
    <row r="18" customHeight="1" spans="1:7">
      <c r="A18" s="130">
        <v>17</v>
      </c>
      <c r="B18" s="86">
        <v>53</v>
      </c>
      <c r="C18" s="87" t="s">
        <v>43</v>
      </c>
      <c r="D18" s="87" t="s">
        <v>7</v>
      </c>
      <c r="E18" s="87" t="s">
        <v>44</v>
      </c>
      <c r="F18" s="88" t="s">
        <v>9</v>
      </c>
      <c r="G18" s="76"/>
    </row>
    <row r="19" customHeight="1" spans="1:7">
      <c r="A19" s="130">
        <v>18</v>
      </c>
      <c r="B19" s="86">
        <v>55</v>
      </c>
      <c r="C19" s="87" t="s">
        <v>45</v>
      </c>
      <c r="D19" s="87" t="s">
        <v>7</v>
      </c>
      <c r="E19" s="87" t="s">
        <v>46</v>
      </c>
      <c r="F19" s="88" t="s">
        <v>9</v>
      </c>
      <c r="G19" s="76"/>
    </row>
    <row r="20" customHeight="1" spans="1:7">
      <c r="A20" s="130">
        <v>19</v>
      </c>
      <c r="B20" s="86">
        <v>56</v>
      </c>
      <c r="C20" s="87" t="s">
        <v>47</v>
      </c>
      <c r="D20" s="87" t="s">
        <v>7</v>
      </c>
      <c r="E20" s="87" t="s">
        <v>48</v>
      </c>
      <c r="F20" s="88" t="s">
        <v>9</v>
      </c>
      <c r="G20" s="76"/>
    </row>
    <row r="21" customHeight="1" spans="1:7">
      <c r="A21" s="130">
        <v>20</v>
      </c>
      <c r="B21" s="86">
        <v>60</v>
      </c>
      <c r="C21" s="87" t="s">
        <v>49</v>
      </c>
      <c r="D21" s="87" t="s">
        <v>50</v>
      </c>
      <c r="E21" s="87" t="s">
        <v>51</v>
      </c>
      <c r="F21" s="88" t="s">
        <v>9</v>
      </c>
      <c r="G21" s="76"/>
    </row>
    <row r="22" customHeight="1" spans="1:7">
      <c r="A22" s="130">
        <v>21</v>
      </c>
      <c r="B22" s="86">
        <v>61</v>
      </c>
      <c r="C22" s="87" t="s">
        <v>52</v>
      </c>
      <c r="D22" s="87" t="s">
        <v>7</v>
      </c>
      <c r="E22" s="87" t="s">
        <v>53</v>
      </c>
      <c r="F22" s="88" t="s">
        <v>9</v>
      </c>
      <c r="G22" s="76"/>
    </row>
    <row r="23" customHeight="1" spans="1:7">
      <c r="A23" s="130">
        <v>22</v>
      </c>
      <c r="B23" s="86">
        <v>62</v>
      </c>
      <c r="C23" s="87" t="s">
        <v>54</v>
      </c>
      <c r="D23" s="87" t="s">
        <v>55</v>
      </c>
      <c r="E23" s="87" t="s">
        <v>56</v>
      </c>
      <c r="F23" s="88" t="s">
        <v>9</v>
      </c>
      <c r="G23" s="76"/>
    </row>
    <row r="24" customHeight="1" spans="1:7">
      <c r="A24" s="130">
        <v>23</v>
      </c>
      <c r="B24" s="86">
        <v>69</v>
      </c>
      <c r="C24" s="87" t="s">
        <v>57</v>
      </c>
      <c r="D24" s="87" t="s">
        <v>58</v>
      </c>
      <c r="E24" s="87" t="s">
        <v>59</v>
      </c>
      <c r="F24" s="88" t="s">
        <v>9</v>
      </c>
      <c r="G24" s="76"/>
    </row>
    <row r="25" customHeight="1" spans="1:7">
      <c r="A25" s="130">
        <v>24</v>
      </c>
      <c r="B25" s="86">
        <v>70</v>
      </c>
      <c r="C25" s="87" t="s">
        <v>60</v>
      </c>
      <c r="D25" s="87" t="s">
        <v>61</v>
      </c>
      <c r="E25" s="87" t="s">
        <v>62</v>
      </c>
      <c r="F25" s="88" t="s">
        <v>9</v>
      </c>
      <c r="G25" s="76"/>
    </row>
    <row r="26" customHeight="1" spans="1:7">
      <c r="A26" s="130">
        <v>25</v>
      </c>
      <c r="B26" s="86">
        <v>71</v>
      </c>
      <c r="C26" s="87" t="s">
        <v>63</v>
      </c>
      <c r="D26" s="87" t="s">
        <v>64</v>
      </c>
      <c r="E26" s="87" t="s">
        <v>62</v>
      </c>
      <c r="F26" s="88" t="s">
        <v>9</v>
      </c>
      <c r="G26" s="76"/>
    </row>
    <row r="27" customHeight="1" spans="1:7">
      <c r="A27" s="130">
        <v>26</v>
      </c>
      <c r="B27" s="86">
        <v>72</v>
      </c>
      <c r="C27" s="87" t="s">
        <v>65</v>
      </c>
      <c r="D27" s="87" t="s">
        <v>7</v>
      </c>
      <c r="E27" s="87" t="s">
        <v>62</v>
      </c>
      <c r="F27" s="88" t="s">
        <v>9</v>
      </c>
      <c r="G27" s="76"/>
    </row>
    <row r="28" customHeight="1" spans="1:7">
      <c r="A28" s="130">
        <v>27</v>
      </c>
      <c r="B28" s="86">
        <v>76</v>
      </c>
      <c r="C28" s="87" t="s">
        <v>66</v>
      </c>
      <c r="D28" s="87" t="s">
        <v>7</v>
      </c>
      <c r="E28" s="93"/>
      <c r="F28" s="88" t="s">
        <v>9</v>
      </c>
      <c r="G28" s="76"/>
    </row>
    <row r="29" customHeight="1" spans="1:7">
      <c r="A29" s="130">
        <v>28</v>
      </c>
      <c r="B29" s="86">
        <v>80</v>
      </c>
      <c r="C29" s="87" t="s">
        <v>67</v>
      </c>
      <c r="D29" s="87" t="s">
        <v>7</v>
      </c>
      <c r="E29" s="87" t="s">
        <v>68</v>
      </c>
      <c r="F29" s="88" t="s">
        <v>9</v>
      </c>
      <c r="G29" s="76"/>
    </row>
    <row r="30" customHeight="1" spans="1:7">
      <c r="A30" s="130">
        <v>29</v>
      </c>
      <c r="B30" s="86">
        <v>95</v>
      </c>
      <c r="C30" s="87" t="s">
        <v>69</v>
      </c>
      <c r="D30" s="87" t="s">
        <v>70</v>
      </c>
      <c r="E30" s="93"/>
      <c r="F30" s="88" t="s">
        <v>9</v>
      </c>
      <c r="G30" s="76"/>
    </row>
    <row r="31" customHeight="1" spans="1:7">
      <c r="A31" s="130">
        <v>30</v>
      </c>
      <c r="B31" s="86">
        <v>101</v>
      </c>
      <c r="C31" s="87" t="s">
        <v>71</v>
      </c>
      <c r="D31" s="87" t="s">
        <v>72</v>
      </c>
      <c r="E31" s="93"/>
      <c r="F31" s="88" t="s">
        <v>9</v>
      </c>
      <c r="G31" s="76"/>
    </row>
    <row r="32" customHeight="1" spans="1:7">
      <c r="A32" s="130">
        <v>31</v>
      </c>
      <c r="B32" s="86">
        <v>105</v>
      </c>
      <c r="C32" s="87" t="s">
        <v>73</v>
      </c>
      <c r="D32" s="87" t="s">
        <v>7</v>
      </c>
      <c r="E32" s="93"/>
      <c r="F32" s="88" t="s">
        <v>9</v>
      </c>
      <c r="G32" s="76"/>
    </row>
    <row r="33" customHeight="1" spans="1:7">
      <c r="A33" s="130">
        <v>32</v>
      </c>
      <c r="B33" s="86">
        <v>108</v>
      </c>
      <c r="C33" s="87" t="s">
        <v>74</v>
      </c>
      <c r="D33" s="87" t="s">
        <v>75</v>
      </c>
      <c r="E33" s="93"/>
      <c r="F33" s="88" t="s">
        <v>9</v>
      </c>
      <c r="G33" s="76"/>
    </row>
    <row r="34" customHeight="1" spans="1:7">
      <c r="A34" s="130">
        <v>33</v>
      </c>
      <c r="B34" s="86">
        <v>113</v>
      </c>
      <c r="C34" s="87" t="s">
        <v>76</v>
      </c>
      <c r="D34" s="87" t="s">
        <v>77</v>
      </c>
      <c r="E34" s="93"/>
      <c r="F34" s="88" t="s">
        <v>9</v>
      </c>
      <c r="G34" s="76"/>
    </row>
    <row r="35" customHeight="1" spans="1:7">
      <c r="A35" s="130">
        <v>34</v>
      </c>
      <c r="B35" s="86">
        <v>114</v>
      </c>
      <c r="C35" s="87" t="s">
        <v>78</v>
      </c>
      <c r="D35" s="87" t="s">
        <v>79</v>
      </c>
      <c r="E35" s="93"/>
      <c r="F35" s="88" t="s">
        <v>9</v>
      </c>
      <c r="G35" s="76"/>
    </row>
    <row r="36" customHeight="1" spans="1:7">
      <c r="A36" s="130">
        <v>35</v>
      </c>
      <c r="B36" s="86">
        <v>115</v>
      </c>
      <c r="C36" s="87" t="s">
        <v>80</v>
      </c>
      <c r="D36" s="87" t="s">
        <v>7</v>
      </c>
      <c r="E36" s="93"/>
      <c r="F36" s="88" t="s">
        <v>9</v>
      </c>
      <c r="G36" s="76"/>
    </row>
    <row r="37" customHeight="1" spans="1:7">
      <c r="A37" s="130">
        <v>36</v>
      </c>
      <c r="B37" s="86">
        <v>116</v>
      </c>
      <c r="C37" s="87" t="s">
        <v>81</v>
      </c>
      <c r="D37" s="87" t="s">
        <v>82</v>
      </c>
      <c r="E37" s="87" t="s">
        <v>83</v>
      </c>
      <c r="F37" s="88" t="s">
        <v>9</v>
      </c>
      <c r="G37" s="76"/>
    </row>
    <row r="38" customHeight="1" spans="1:7">
      <c r="A38" s="130">
        <v>37</v>
      </c>
      <c r="B38" s="86">
        <v>123</v>
      </c>
      <c r="C38" s="87" t="s">
        <v>84</v>
      </c>
      <c r="D38" s="87" t="s">
        <v>7</v>
      </c>
      <c r="E38" s="87" t="s">
        <v>85</v>
      </c>
      <c r="F38" s="88" t="s">
        <v>9</v>
      </c>
      <c r="G38" s="76"/>
    </row>
    <row r="39" customHeight="1" spans="1:7">
      <c r="A39" s="130">
        <v>38</v>
      </c>
      <c r="B39" s="86">
        <v>134</v>
      </c>
      <c r="C39" s="87" t="s">
        <v>86</v>
      </c>
      <c r="D39" s="87" t="s">
        <v>7</v>
      </c>
      <c r="E39" s="87" t="s">
        <v>87</v>
      </c>
      <c r="F39" s="88" t="s">
        <v>9</v>
      </c>
      <c r="G39" s="76"/>
    </row>
    <row r="40" customHeight="1" spans="1:7">
      <c r="A40" s="130">
        <v>39</v>
      </c>
      <c r="B40" s="86">
        <v>143</v>
      </c>
      <c r="C40" s="87" t="s">
        <v>88</v>
      </c>
      <c r="D40" s="87" t="s">
        <v>89</v>
      </c>
      <c r="E40" s="87" t="s">
        <v>90</v>
      </c>
      <c r="F40" s="88" t="s">
        <v>9</v>
      </c>
      <c r="G40" s="76"/>
    </row>
    <row r="41" customHeight="1" spans="1:7">
      <c r="A41" s="130">
        <v>40</v>
      </c>
      <c r="B41" s="86">
        <v>147</v>
      </c>
      <c r="C41" s="87" t="s">
        <v>91</v>
      </c>
      <c r="D41" s="87" t="s">
        <v>7</v>
      </c>
      <c r="E41" s="87" t="s">
        <v>92</v>
      </c>
      <c r="F41" s="88" t="s">
        <v>9</v>
      </c>
      <c r="G41" s="76"/>
    </row>
    <row r="42" customHeight="1" spans="1:7">
      <c r="A42" s="130">
        <v>41</v>
      </c>
      <c r="B42" s="86">
        <v>148</v>
      </c>
      <c r="C42" s="87" t="s">
        <v>93</v>
      </c>
      <c r="D42" s="87" t="s">
        <v>7</v>
      </c>
      <c r="E42" s="87" t="s">
        <v>92</v>
      </c>
      <c r="F42" s="88" t="s">
        <v>9</v>
      </c>
      <c r="G42" s="76"/>
    </row>
    <row r="43" customHeight="1" spans="1:7">
      <c r="A43" s="130">
        <v>42</v>
      </c>
      <c r="B43" s="86">
        <v>149</v>
      </c>
      <c r="C43" s="87" t="s">
        <v>94</v>
      </c>
      <c r="D43" s="87" t="s">
        <v>95</v>
      </c>
      <c r="E43" s="87" t="s">
        <v>96</v>
      </c>
      <c r="F43" s="88" t="s">
        <v>9</v>
      </c>
      <c r="G43" s="76"/>
    </row>
    <row r="44" customHeight="1" spans="1:7">
      <c r="A44" s="130">
        <v>43</v>
      </c>
      <c r="B44" s="86">
        <v>152</v>
      </c>
      <c r="C44" s="87" t="s">
        <v>97</v>
      </c>
      <c r="D44" s="87" t="s">
        <v>98</v>
      </c>
      <c r="E44" s="87" t="s">
        <v>99</v>
      </c>
      <c r="F44" s="88" t="s">
        <v>9</v>
      </c>
      <c r="G44" s="76"/>
    </row>
    <row r="45" customHeight="1" spans="1:7">
      <c r="A45" s="130">
        <v>44</v>
      </c>
      <c r="B45" s="86">
        <v>165</v>
      </c>
      <c r="C45" s="87" t="s">
        <v>100</v>
      </c>
      <c r="D45" s="87" t="s">
        <v>7</v>
      </c>
      <c r="E45" s="87" t="s">
        <v>101</v>
      </c>
      <c r="F45" s="88" t="s">
        <v>9</v>
      </c>
      <c r="G45" s="76"/>
    </row>
    <row r="46" customHeight="1" spans="1:7">
      <c r="A46" s="130">
        <v>45</v>
      </c>
      <c r="B46" s="86">
        <v>166</v>
      </c>
      <c r="C46" s="87" t="s">
        <v>102</v>
      </c>
      <c r="D46" s="87" t="s">
        <v>7</v>
      </c>
      <c r="E46" s="87" t="s">
        <v>103</v>
      </c>
      <c r="F46" s="88" t="s">
        <v>9</v>
      </c>
      <c r="G46" s="76"/>
    </row>
    <row r="47" customHeight="1" spans="1:7">
      <c r="A47" s="130">
        <v>46</v>
      </c>
      <c r="B47" s="86">
        <v>167</v>
      </c>
      <c r="C47" s="87" t="s">
        <v>104</v>
      </c>
      <c r="D47" s="87" t="s">
        <v>7</v>
      </c>
      <c r="E47" s="87" t="s">
        <v>105</v>
      </c>
      <c r="F47" s="88" t="s">
        <v>9</v>
      </c>
      <c r="G47" s="76"/>
    </row>
    <row r="48" customHeight="1" spans="1:7">
      <c r="A48" s="130">
        <v>47</v>
      </c>
      <c r="B48" s="86">
        <v>198</v>
      </c>
      <c r="C48" s="87" t="s">
        <v>106</v>
      </c>
      <c r="D48" s="87" t="s">
        <v>7</v>
      </c>
      <c r="E48" s="87" t="s">
        <v>107</v>
      </c>
      <c r="F48" s="88" t="s">
        <v>9</v>
      </c>
      <c r="G48" s="76"/>
    </row>
    <row r="49" customHeight="1" spans="1:7">
      <c r="A49" s="130">
        <v>48</v>
      </c>
      <c r="B49" s="86">
        <v>199</v>
      </c>
      <c r="C49" s="87" t="s">
        <v>108</v>
      </c>
      <c r="D49" s="87" t="s">
        <v>7</v>
      </c>
      <c r="E49" s="87" t="s">
        <v>109</v>
      </c>
      <c r="F49" s="88" t="s">
        <v>9</v>
      </c>
      <c r="G49" s="76"/>
    </row>
    <row r="50" customHeight="1" spans="1:7">
      <c r="A50" s="130">
        <v>49</v>
      </c>
      <c r="B50" s="86">
        <v>200</v>
      </c>
      <c r="C50" s="87" t="s">
        <v>110</v>
      </c>
      <c r="D50" s="87" t="s">
        <v>7</v>
      </c>
      <c r="E50" s="87" t="s">
        <v>111</v>
      </c>
      <c r="F50" s="88" t="s">
        <v>9</v>
      </c>
      <c r="G50" s="76"/>
    </row>
    <row r="51" customHeight="1" spans="1:7">
      <c r="A51" s="130">
        <v>50</v>
      </c>
      <c r="B51" s="86">
        <v>201</v>
      </c>
      <c r="C51" s="87" t="s">
        <v>112</v>
      </c>
      <c r="D51" s="87" t="s">
        <v>7</v>
      </c>
      <c r="E51" s="87" t="s">
        <v>113</v>
      </c>
      <c r="F51" s="88" t="s">
        <v>9</v>
      </c>
      <c r="G51" s="76"/>
    </row>
    <row r="52" customHeight="1" spans="1:7">
      <c r="A52" s="130">
        <v>51</v>
      </c>
      <c r="B52" s="86">
        <v>202</v>
      </c>
      <c r="C52" s="87" t="s">
        <v>114</v>
      </c>
      <c r="D52" s="87" t="s">
        <v>7</v>
      </c>
      <c r="E52" s="87" t="s">
        <v>115</v>
      </c>
      <c r="F52" s="88" t="s">
        <v>9</v>
      </c>
      <c r="G52" s="76"/>
    </row>
    <row r="53" customHeight="1" spans="1:7">
      <c r="A53" s="130">
        <v>52</v>
      </c>
      <c r="B53" s="86">
        <v>203</v>
      </c>
      <c r="C53" s="87" t="s">
        <v>116</v>
      </c>
      <c r="D53" s="87" t="s">
        <v>7</v>
      </c>
      <c r="E53" s="87" t="s">
        <v>117</v>
      </c>
      <c r="F53" s="88" t="s">
        <v>9</v>
      </c>
      <c r="G53" s="76"/>
    </row>
    <row r="54" customHeight="1" spans="1:7">
      <c r="A54" s="130">
        <v>53</v>
      </c>
      <c r="B54" s="86">
        <v>204</v>
      </c>
      <c r="C54" s="87" t="s">
        <v>118</v>
      </c>
      <c r="D54" s="87" t="s">
        <v>7</v>
      </c>
      <c r="E54" s="87" t="s">
        <v>119</v>
      </c>
      <c r="F54" s="88" t="s">
        <v>9</v>
      </c>
      <c r="G54" s="76"/>
    </row>
    <row r="55" customHeight="1" spans="1:7">
      <c r="A55" s="130">
        <v>54</v>
      </c>
      <c r="B55" s="86">
        <v>205</v>
      </c>
      <c r="C55" s="87" t="s">
        <v>120</v>
      </c>
      <c r="D55" s="87" t="s">
        <v>7</v>
      </c>
      <c r="E55" s="87" t="s">
        <v>121</v>
      </c>
      <c r="F55" s="88" t="s">
        <v>9</v>
      </c>
      <c r="G55" s="76"/>
    </row>
    <row r="56" customHeight="1" spans="1:7">
      <c r="A56" s="130">
        <v>55</v>
      </c>
      <c r="B56" s="86">
        <v>206</v>
      </c>
      <c r="C56" s="87" t="s">
        <v>122</v>
      </c>
      <c r="D56" s="87" t="s">
        <v>7</v>
      </c>
      <c r="E56" s="87" t="s">
        <v>123</v>
      </c>
      <c r="F56" s="88" t="s">
        <v>9</v>
      </c>
      <c r="G56" s="76"/>
    </row>
    <row r="57" customHeight="1" spans="1:7">
      <c r="A57" s="130">
        <v>56</v>
      </c>
      <c r="B57" s="86">
        <v>216</v>
      </c>
      <c r="C57" s="87" t="s">
        <v>124</v>
      </c>
      <c r="D57" s="87" t="s">
        <v>7</v>
      </c>
      <c r="E57" s="87" t="s">
        <v>125</v>
      </c>
      <c r="F57" s="88" t="s">
        <v>9</v>
      </c>
      <c r="G57" s="76"/>
    </row>
    <row r="58" customHeight="1" spans="1:7">
      <c r="A58" s="130">
        <v>57</v>
      </c>
      <c r="B58" s="86">
        <v>217</v>
      </c>
      <c r="C58" s="87" t="s">
        <v>126</v>
      </c>
      <c r="D58" s="87" t="s">
        <v>7</v>
      </c>
      <c r="E58" s="87" t="s">
        <v>125</v>
      </c>
      <c r="F58" s="88" t="s">
        <v>9</v>
      </c>
      <c r="G58" s="76"/>
    </row>
    <row r="59" customHeight="1" spans="1:7">
      <c r="A59" s="130">
        <v>58</v>
      </c>
      <c r="B59" s="86">
        <v>218</v>
      </c>
      <c r="C59" s="87" t="s">
        <v>127</v>
      </c>
      <c r="D59" s="87" t="s">
        <v>7</v>
      </c>
      <c r="E59" s="87" t="s">
        <v>128</v>
      </c>
      <c r="F59" s="88" t="s">
        <v>9</v>
      </c>
      <c r="G59" s="76"/>
    </row>
    <row r="60" customHeight="1" spans="1:7">
      <c r="A60" s="130">
        <v>59</v>
      </c>
      <c r="B60" s="86">
        <v>219</v>
      </c>
      <c r="C60" s="87" t="s">
        <v>129</v>
      </c>
      <c r="D60" s="87" t="s">
        <v>7</v>
      </c>
      <c r="E60" s="87" t="s">
        <v>130</v>
      </c>
      <c r="F60" s="88" t="s">
        <v>9</v>
      </c>
      <c r="G60" s="76"/>
    </row>
    <row r="61" customHeight="1" spans="1:7">
      <c r="A61" s="130">
        <v>60</v>
      </c>
      <c r="B61" s="86">
        <v>221</v>
      </c>
      <c r="C61" s="87" t="s">
        <v>131</v>
      </c>
      <c r="D61" s="87" t="s">
        <v>132</v>
      </c>
      <c r="E61" s="87" t="s">
        <v>133</v>
      </c>
      <c r="F61" s="88" t="s">
        <v>9</v>
      </c>
      <c r="G61" s="76"/>
    </row>
    <row r="62" customHeight="1" spans="1:7">
      <c r="A62" s="130">
        <v>61</v>
      </c>
      <c r="B62" s="86">
        <v>222</v>
      </c>
      <c r="C62" s="87" t="s">
        <v>134</v>
      </c>
      <c r="D62" s="87" t="s">
        <v>7</v>
      </c>
      <c r="E62" s="87" t="s">
        <v>133</v>
      </c>
      <c r="F62" s="88" t="s">
        <v>9</v>
      </c>
      <c r="G62" s="76"/>
    </row>
    <row r="63" customHeight="1" spans="1:7">
      <c r="A63" s="130">
        <v>62</v>
      </c>
      <c r="B63" s="86">
        <v>228</v>
      </c>
      <c r="C63" s="87" t="s">
        <v>135</v>
      </c>
      <c r="D63" s="87" t="s">
        <v>7</v>
      </c>
      <c r="E63" s="87" t="s">
        <v>136</v>
      </c>
      <c r="F63" s="88" t="s">
        <v>9</v>
      </c>
      <c r="G63" s="76"/>
    </row>
    <row r="64" customHeight="1" spans="1:7">
      <c r="A64" s="130">
        <v>63</v>
      </c>
      <c r="B64" s="86">
        <v>229</v>
      </c>
      <c r="C64" s="87" t="s">
        <v>137</v>
      </c>
      <c r="D64" s="87" t="s">
        <v>138</v>
      </c>
      <c r="E64" s="87" t="s">
        <v>136</v>
      </c>
      <c r="F64" s="88" t="s">
        <v>9</v>
      </c>
      <c r="G64" s="76"/>
    </row>
    <row r="65" customHeight="1" spans="1:7">
      <c r="A65" s="130">
        <v>64</v>
      </c>
      <c r="B65" s="86">
        <v>239</v>
      </c>
      <c r="C65" s="87" t="s">
        <v>139</v>
      </c>
      <c r="D65" s="87" t="s">
        <v>7</v>
      </c>
      <c r="E65" s="87" t="s">
        <v>140</v>
      </c>
      <c r="F65" s="88" t="s">
        <v>9</v>
      </c>
      <c r="G65" s="76"/>
    </row>
    <row r="66" customHeight="1" spans="1:7">
      <c r="A66" s="130">
        <v>65</v>
      </c>
      <c r="B66" s="86">
        <v>240</v>
      </c>
      <c r="C66" s="87" t="s">
        <v>141</v>
      </c>
      <c r="D66" s="87" t="s">
        <v>7</v>
      </c>
      <c r="E66" s="87" t="s">
        <v>142</v>
      </c>
      <c r="F66" s="88" t="s">
        <v>9</v>
      </c>
      <c r="G66" s="76"/>
    </row>
    <row r="67" customHeight="1" spans="1:7">
      <c r="A67" s="130">
        <v>66</v>
      </c>
      <c r="B67" s="86">
        <v>241</v>
      </c>
      <c r="C67" s="87" t="s">
        <v>143</v>
      </c>
      <c r="D67" s="87" t="s">
        <v>7</v>
      </c>
      <c r="E67" s="87" t="s">
        <v>144</v>
      </c>
      <c r="F67" s="88" t="s">
        <v>9</v>
      </c>
      <c r="G67" s="76"/>
    </row>
    <row r="68" customHeight="1" spans="1:7">
      <c r="A68" s="130">
        <v>67</v>
      </c>
      <c r="B68" s="86">
        <v>248</v>
      </c>
      <c r="C68" s="87" t="s">
        <v>145</v>
      </c>
      <c r="D68" s="87" t="s">
        <v>7</v>
      </c>
      <c r="E68" s="87" t="s">
        <v>146</v>
      </c>
      <c r="F68" s="88" t="s">
        <v>9</v>
      </c>
      <c r="G68" s="76"/>
    </row>
    <row r="69" customHeight="1" spans="1:7">
      <c r="A69" s="130">
        <v>68</v>
      </c>
      <c r="B69" s="86">
        <v>249</v>
      </c>
      <c r="C69" s="87" t="s">
        <v>147</v>
      </c>
      <c r="D69" s="87" t="s">
        <v>7</v>
      </c>
      <c r="E69" s="87" t="s">
        <v>148</v>
      </c>
      <c r="F69" s="88" t="s">
        <v>9</v>
      </c>
      <c r="G69" s="76"/>
    </row>
    <row r="70" customHeight="1" spans="1:7">
      <c r="A70" s="130">
        <v>69</v>
      </c>
      <c r="B70" s="86">
        <v>250</v>
      </c>
      <c r="C70" s="87" t="s">
        <v>149</v>
      </c>
      <c r="D70" s="87" t="s">
        <v>7</v>
      </c>
      <c r="E70" s="87" t="s">
        <v>150</v>
      </c>
      <c r="F70" s="88" t="s">
        <v>9</v>
      </c>
      <c r="G70" s="76"/>
    </row>
    <row r="71" customHeight="1" spans="1:7">
      <c r="A71" s="130">
        <v>70</v>
      </c>
      <c r="B71" s="86">
        <v>251</v>
      </c>
      <c r="C71" s="87" t="s">
        <v>151</v>
      </c>
      <c r="D71" s="87" t="s">
        <v>7</v>
      </c>
      <c r="E71" s="87" t="s">
        <v>152</v>
      </c>
      <c r="F71" s="88" t="s">
        <v>9</v>
      </c>
      <c r="G71" s="76"/>
    </row>
    <row r="72" customHeight="1" spans="1:7">
      <c r="A72" s="130">
        <v>71</v>
      </c>
      <c r="B72" s="86">
        <v>254</v>
      </c>
      <c r="C72" s="87" t="s">
        <v>153</v>
      </c>
      <c r="D72" s="87" t="s">
        <v>7</v>
      </c>
      <c r="E72" s="87" t="s">
        <v>154</v>
      </c>
      <c r="F72" s="88" t="s">
        <v>9</v>
      </c>
      <c r="G72" s="76"/>
    </row>
    <row r="73" customHeight="1" spans="1:7">
      <c r="A73" s="130">
        <v>72</v>
      </c>
      <c r="B73" s="86">
        <v>255</v>
      </c>
      <c r="C73" s="87" t="s">
        <v>155</v>
      </c>
      <c r="D73" s="87" t="s">
        <v>156</v>
      </c>
      <c r="E73" s="87" t="s">
        <v>157</v>
      </c>
      <c r="F73" s="88" t="s">
        <v>9</v>
      </c>
      <c r="G73" s="76"/>
    </row>
    <row r="74" customHeight="1" spans="1:7">
      <c r="A74" s="130">
        <v>73</v>
      </c>
      <c r="B74" s="86">
        <v>256</v>
      </c>
      <c r="C74" s="87" t="s">
        <v>158</v>
      </c>
      <c r="D74" s="87" t="s">
        <v>159</v>
      </c>
      <c r="E74" s="87" t="s">
        <v>160</v>
      </c>
      <c r="F74" s="88" t="s">
        <v>9</v>
      </c>
      <c r="G74" s="76"/>
    </row>
    <row r="75" customHeight="1" spans="1:7">
      <c r="A75" s="130">
        <v>74</v>
      </c>
      <c r="B75" s="86">
        <v>260</v>
      </c>
      <c r="C75" s="87" t="s">
        <v>161</v>
      </c>
      <c r="D75" s="87" t="s">
        <v>162</v>
      </c>
      <c r="E75" s="87" t="s">
        <v>163</v>
      </c>
      <c r="F75" s="88" t="s">
        <v>9</v>
      </c>
      <c r="G75" s="76"/>
    </row>
    <row r="76" customHeight="1" spans="1:7">
      <c r="A76" s="130">
        <v>75</v>
      </c>
      <c r="B76" s="86">
        <v>264</v>
      </c>
      <c r="C76" s="87" t="s">
        <v>164</v>
      </c>
      <c r="D76" s="87" t="s">
        <v>165</v>
      </c>
      <c r="E76" s="87" t="s">
        <v>166</v>
      </c>
      <c r="F76" s="88" t="s">
        <v>9</v>
      </c>
      <c r="G76" s="76"/>
    </row>
    <row r="77" customHeight="1" spans="1:7">
      <c r="A77" s="130">
        <v>76</v>
      </c>
      <c r="B77" s="86">
        <v>265</v>
      </c>
      <c r="C77" s="87" t="s">
        <v>167</v>
      </c>
      <c r="D77" s="87" t="s">
        <v>168</v>
      </c>
      <c r="E77" s="93"/>
      <c r="F77" s="88" t="s">
        <v>9</v>
      </c>
      <c r="G77" s="76"/>
    </row>
    <row r="78" customHeight="1" spans="1:7">
      <c r="A78" s="130">
        <v>77</v>
      </c>
      <c r="B78" s="86">
        <v>268</v>
      </c>
      <c r="C78" s="87" t="s">
        <v>169</v>
      </c>
      <c r="D78" s="87" t="s">
        <v>7</v>
      </c>
      <c r="E78" s="87" t="s">
        <v>170</v>
      </c>
      <c r="F78" s="88" t="s">
        <v>9</v>
      </c>
      <c r="G78" s="76"/>
    </row>
    <row r="79" customHeight="1" spans="1:7">
      <c r="A79" s="130">
        <v>78</v>
      </c>
      <c r="B79" s="86">
        <v>269</v>
      </c>
      <c r="C79" s="87" t="s">
        <v>171</v>
      </c>
      <c r="D79" s="87" t="s">
        <v>172</v>
      </c>
      <c r="E79" s="93"/>
      <c r="F79" s="88" t="s">
        <v>9</v>
      </c>
      <c r="G79" s="76"/>
    </row>
    <row r="80" customHeight="1" spans="1:7">
      <c r="A80" s="130">
        <v>79</v>
      </c>
      <c r="B80" s="86">
        <v>273</v>
      </c>
      <c r="C80" s="87" t="s">
        <v>173</v>
      </c>
      <c r="D80" s="87" t="s">
        <v>174</v>
      </c>
      <c r="E80" s="93"/>
      <c r="F80" s="88" t="s">
        <v>9</v>
      </c>
      <c r="G80" s="76"/>
    </row>
    <row r="81" customHeight="1" spans="1:7">
      <c r="A81" s="130">
        <v>80</v>
      </c>
      <c r="B81" s="86">
        <v>280</v>
      </c>
      <c r="C81" s="87" t="s">
        <v>175</v>
      </c>
      <c r="D81" s="87" t="s">
        <v>7</v>
      </c>
      <c r="E81" s="87" t="s">
        <v>176</v>
      </c>
      <c r="F81" s="88" t="s">
        <v>9</v>
      </c>
      <c r="G81" s="76"/>
    </row>
    <row r="82" customHeight="1" spans="1:7">
      <c r="A82" s="130">
        <v>81</v>
      </c>
      <c r="B82" s="86">
        <v>281</v>
      </c>
      <c r="C82" s="87" t="s">
        <v>177</v>
      </c>
      <c r="D82" s="87" t="s">
        <v>178</v>
      </c>
      <c r="E82" s="93"/>
      <c r="F82" s="88" t="s">
        <v>9</v>
      </c>
      <c r="G82" s="76"/>
    </row>
    <row r="83" customHeight="1" spans="1:7">
      <c r="A83" s="130">
        <v>82</v>
      </c>
      <c r="B83" s="86">
        <v>283</v>
      </c>
      <c r="C83" s="87" t="s">
        <v>179</v>
      </c>
      <c r="D83" s="87" t="s">
        <v>180</v>
      </c>
      <c r="E83" s="93"/>
      <c r="F83" s="88" t="s">
        <v>9</v>
      </c>
      <c r="G83" s="76"/>
    </row>
    <row r="84" customHeight="1" spans="1:7">
      <c r="A84" s="130">
        <v>83</v>
      </c>
      <c r="B84" s="86">
        <v>284</v>
      </c>
      <c r="C84" s="87" t="s">
        <v>181</v>
      </c>
      <c r="D84" s="87" t="s">
        <v>182</v>
      </c>
      <c r="E84" s="87" t="s">
        <v>183</v>
      </c>
      <c r="F84" s="88" t="s">
        <v>9</v>
      </c>
      <c r="G84" s="76"/>
    </row>
    <row r="85" customHeight="1" spans="1:7">
      <c r="A85" s="130">
        <v>84</v>
      </c>
      <c r="B85" s="86">
        <v>294</v>
      </c>
      <c r="C85" s="87" t="s">
        <v>184</v>
      </c>
      <c r="D85" s="87" t="s">
        <v>7</v>
      </c>
      <c r="E85" s="87" t="s">
        <v>185</v>
      </c>
      <c r="F85" s="88" t="s">
        <v>9</v>
      </c>
      <c r="G85" s="76"/>
    </row>
    <row r="86" customHeight="1" spans="1:7">
      <c r="A86" s="130">
        <v>85</v>
      </c>
      <c r="B86" s="86">
        <v>296</v>
      </c>
      <c r="C86" s="87" t="s">
        <v>186</v>
      </c>
      <c r="D86" s="87" t="s">
        <v>187</v>
      </c>
      <c r="E86" s="93"/>
      <c r="F86" s="88" t="s">
        <v>9</v>
      </c>
      <c r="G86" s="76"/>
    </row>
    <row r="87" customHeight="1" spans="1:7">
      <c r="A87" s="130">
        <v>86</v>
      </c>
      <c r="B87" s="86">
        <v>307</v>
      </c>
      <c r="C87" s="87" t="s">
        <v>188</v>
      </c>
      <c r="D87" s="87" t="s">
        <v>189</v>
      </c>
      <c r="E87" s="93"/>
      <c r="F87" s="88" t="s">
        <v>9</v>
      </c>
      <c r="G87" s="76"/>
    </row>
    <row r="88" customHeight="1" spans="1:7">
      <c r="A88" s="130">
        <v>87</v>
      </c>
      <c r="B88" s="86">
        <v>310</v>
      </c>
      <c r="C88" s="87" t="s">
        <v>190</v>
      </c>
      <c r="D88" s="87" t="s">
        <v>7</v>
      </c>
      <c r="E88" s="87" t="s">
        <v>191</v>
      </c>
      <c r="F88" s="88" t="s">
        <v>9</v>
      </c>
      <c r="G88" s="76"/>
    </row>
    <row r="89" customHeight="1" spans="1:7">
      <c r="A89" s="130">
        <v>88</v>
      </c>
      <c r="B89" s="86">
        <v>311</v>
      </c>
      <c r="C89" s="87" t="s">
        <v>192</v>
      </c>
      <c r="D89" s="87" t="s">
        <v>7</v>
      </c>
      <c r="E89" s="87" t="s">
        <v>193</v>
      </c>
      <c r="F89" s="88" t="s">
        <v>9</v>
      </c>
      <c r="G89" s="76"/>
    </row>
    <row r="90" customHeight="1" spans="1:7">
      <c r="A90" s="130">
        <v>89</v>
      </c>
      <c r="B90" s="86">
        <v>312</v>
      </c>
      <c r="C90" s="87" t="s">
        <v>194</v>
      </c>
      <c r="D90" s="87" t="s">
        <v>195</v>
      </c>
      <c r="E90" s="87" t="s">
        <v>196</v>
      </c>
      <c r="F90" s="88" t="s">
        <v>9</v>
      </c>
      <c r="G90" s="76"/>
    </row>
    <row r="91" customHeight="1" spans="1:7">
      <c r="A91" s="130">
        <v>90</v>
      </c>
      <c r="B91" s="86">
        <v>313</v>
      </c>
      <c r="C91" s="87" t="s">
        <v>197</v>
      </c>
      <c r="D91" s="87" t="s">
        <v>198</v>
      </c>
      <c r="E91" s="93"/>
      <c r="F91" s="88" t="s">
        <v>9</v>
      </c>
      <c r="G91" s="76"/>
    </row>
    <row r="92" customHeight="1" spans="1:7">
      <c r="A92" s="130">
        <v>91</v>
      </c>
      <c r="B92" s="86">
        <v>316</v>
      </c>
      <c r="C92" s="87" t="s">
        <v>199</v>
      </c>
      <c r="D92" s="87" t="s">
        <v>200</v>
      </c>
      <c r="E92" s="93"/>
      <c r="F92" s="88" t="s">
        <v>9</v>
      </c>
      <c r="G92" s="76"/>
    </row>
    <row r="93" customHeight="1" spans="1:7">
      <c r="A93" s="130">
        <v>92</v>
      </c>
      <c r="B93" s="86">
        <v>320</v>
      </c>
      <c r="C93" s="87" t="s">
        <v>201</v>
      </c>
      <c r="D93" s="87" t="s">
        <v>7</v>
      </c>
      <c r="E93" s="87" t="s">
        <v>202</v>
      </c>
      <c r="F93" s="88" t="s">
        <v>9</v>
      </c>
      <c r="G93" s="76"/>
    </row>
    <row r="94" customHeight="1" spans="1:7">
      <c r="A94" s="130">
        <v>93</v>
      </c>
      <c r="B94" s="86">
        <v>325</v>
      </c>
      <c r="C94" s="87" t="s">
        <v>203</v>
      </c>
      <c r="D94" s="87" t="s">
        <v>7</v>
      </c>
      <c r="E94" s="87" t="s">
        <v>59</v>
      </c>
      <c r="F94" s="88" t="s">
        <v>9</v>
      </c>
      <c r="G94" s="76"/>
    </row>
    <row r="95" customHeight="1" spans="1:7">
      <c r="A95" s="130">
        <v>94</v>
      </c>
      <c r="B95" s="86">
        <v>327</v>
      </c>
      <c r="C95" s="87" t="s">
        <v>204</v>
      </c>
      <c r="D95" s="87" t="s">
        <v>7</v>
      </c>
      <c r="E95" s="87" t="s">
        <v>205</v>
      </c>
      <c r="F95" s="88" t="s">
        <v>9</v>
      </c>
      <c r="G95" s="76"/>
    </row>
    <row r="96" customHeight="1" spans="1:7">
      <c r="A96" s="130">
        <v>95</v>
      </c>
      <c r="B96" s="86">
        <v>331</v>
      </c>
      <c r="C96" s="87" t="s">
        <v>206</v>
      </c>
      <c r="D96" s="87" t="s">
        <v>7</v>
      </c>
      <c r="E96" s="93"/>
      <c r="F96" s="88" t="s">
        <v>9</v>
      </c>
      <c r="G96" s="76"/>
    </row>
    <row r="97" customHeight="1" spans="1:7">
      <c r="A97" s="130">
        <v>96</v>
      </c>
      <c r="B97" s="86">
        <v>332</v>
      </c>
      <c r="C97" s="87" t="s">
        <v>207</v>
      </c>
      <c r="D97" s="87" t="s">
        <v>208</v>
      </c>
      <c r="E97" s="93"/>
      <c r="F97" s="88" t="s">
        <v>9</v>
      </c>
      <c r="G97" s="76"/>
    </row>
    <row r="98" customHeight="1" spans="1:7">
      <c r="A98" s="130">
        <v>97</v>
      </c>
      <c r="B98" s="86">
        <v>22</v>
      </c>
      <c r="C98" s="87" t="s">
        <v>209</v>
      </c>
      <c r="D98" s="87" t="s">
        <v>210</v>
      </c>
      <c r="E98" s="87" t="s">
        <v>211</v>
      </c>
      <c r="F98" s="88" t="s">
        <v>9</v>
      </c>
      <c r="G98" s="89" t="s">
        <v>212</v>
      </c>
    </row>
    <row r="99" customHeight="1" spans="1:7">
      <c r="A99" s="130">
        <v>98</v>
      </c>
      <c r="B99" s="86">
        <v>26</v>
      </c>
      <c r="C99" s="87" t="s">
        <v>213</v>
      </c>
      <c r="D99" s="87" t="s">
        <v>214</v>
      </c>
      <c r="E99" s="87" t="s">
        <v>215</v>
      </c>
      <c r="F99" s="88" t="s">
        <v>9</v>
      </c>
      <c r="G99" s="89" t="s">
        <v>212</v>
      </c>
    </row>
    <row r="100" customHeight="1" spans="1:7">
      <c r="A100" s="130">
        <v>99</v>
      </c>
      <c r="B100" s="86">
        <v>45</v>
      </c>
      <c r="C100" s="87" t="s">
        <v>216</v>
      </c>
      <c r="D100" s="87" t="s">
        <v>217</v>
      </c>
      <c r="E100" s="87" t="s">
        <v>218</v>
      </c>
      <c r="F100" s="88" t="s">
        <v>9</v>
      </c>
      <c r="G100" s="89" t="s">
        <v>212</v>
      </c>
    </row>
    <row r="101" customHeight="1" spans="1:7">
      <c r="A101" s="130">
        <v>100</v>
      </c>
      <c r="B101" s="86">
        <v>49</v>
      </c>
      <c r="C101" s="87" t="s">
        <v>219</v>
      </c>
      <c r="D101" s="87" t="s">
        <v>220</v>
      </c>
      <c r="E101" s="87" t="s">
        <v>221</v>
      </c>
      <c r="F101" s="88" t="s">
        <v>9</v>
      </c>
      <c r="G101" s="89" t="s">
        <v>212</v>
      </c>
    </row>
    <row r="102" customHeight="1" spans="1:7">
      <c r="A102" s="130">
        <v>101</v>
      </c>
      <c r="B102" s="86">
        <v>50</v>
      </c>
      <c r="C102" s="87" t="s">
        <v>222</v>
      </c>
      <c r="D102" s="87" t="s">
        <v>223</v>
      </c>
      <c r="E102" s="87" t="s">
        <v>224</v>
      </c>
      <c r="F102" s="88" t="s">
        <v>9</v>
      </c>
      <c r="G102" s="89" t="s">
        <v>212</v>
      </c>
    </row>
    <row r="103" customHeight="1" spans="1:7">
      <c r="A103" s="130">
        <v>102</v>
      </c>
      <c r="B103" s="86">
        <v>52</v>
      </c>
      <c r="C103" s="87" t="s">
        <v>225</v>
      </c>
      <c r="D103" s="87" t="s">
        <v>226</v>
      </c>
      <c r="E103" s="87" t="s">
        <v>227</v>
      </c>
      <c r="F103" s="88" t="s">
        <v>9</v>
      </c>
      <c r="G103" s="89" t="s">
        <v>212</v>
      </c>
    </row>
    <row r="104" customHeight="1" spans="1:7">
      <c r="A104" s="130">
        <v>103</v>
      </c>
      <c r="B104" s="86">
        <v>53</v>
      </c>
      <c r="C104" s="87" t="s">
        <v>228</v>
      </c>
      <c r="D104" s="87" t="s">
        <v>229</v>
      </c>
      <c r="E104" s="87" t="s">
        <v>230</v>
      </c>
      <c r="F104" s="88" t="s">
        <v>9</v>
      </c>
      <c r="G104" s="89" t="s">
        <v>212</v>
      </c>
    </row>
    <row r="105" customHeight="1" spans="1:7">
      <c r="A105" s="130">
        <v>104</v>
      </c>
      <c r="B105" s="86">
        <v>57</v>
      </c>
      <c r="C105" s="87" t="s">
        <v>231</v>
      </c>
      <c r="D105" s="87" t="s">
        <v>232</v>
      </c>
      <c r="E105" s="87" t="s">
        <v>233</v>
      </c>
      <c r="F105" s="88" t="s">
        <v>9</v>
      </c>
      <c r="G105" s="89" t="s">
        <v>212</v>
      </c>
    </row>
    <row r="106" customHeight="1" spans="1:7">
      <c r="A106" s="130">
        <v>105</v>
      </c>
      <c r="B106" s="86">
        <v>59</v>
      </c>
      <c r="C106" s="87" t="s">
        <v>234</v>
      </c>
      <c r="D106" s="87" t="s">
        <v>235</v>
      </c>
      <c r="E106" s="87" t="s">
        <v>236</v>
      </c>
      <c r="F106" s="88" t="s">
        <v>9</v>
      </c>
      <c r="G106" s="89" t="s">
        <v>212</v>
      </c>
    </row>
    <row r="107" customHeight="1" spans="1:7">
      <c r="A107" s="130">
        <v>106</v>
      </c>
      <c r="B107" s="86">
        <v>3</v>
      </c>
      <c r="C107" s="87" t="s">
        <v>237</v>
      </c>
      <c r="D107" s="87" t="s">
        <v>238</v>
      </c>
      <c r="E107" s="93"/>
      <c r="F107" s="88" t="s">
        <v>9</v>
      </c>
      <c r="G107" s="89" t="s">
        <v>239</v>
      </c>
    </row>
    <row r="108" customHeight="1" spans="1:7">
      <c r="A108" s="130">
        <v>107</v>
      </c>
      <c r="B108" s="86">
        <v>4</v>
      </c>
      <c r="C108" s="87" t="s">
        <v>240</v>
      </c>
      <c r="D108" s="87" t="s">
        <v>241</v>
      </c>
      <c r="E108" s="93"/>
      <c r="F108" s="88" t="s">
        <v>9</v>
      </c>
      <c r="G108" s="89" t="s">
        <v>239</v>
      </c>
    </row>
    <row r="109" customHeight="1" spans="1:7">
      <c r="A109" s="130">
        <v>108</v>
      </c>
      <c r="B109" s="86">
        <v>5</v>
      </c>
      <c r="C109" s="87" t="s">
        <v>242</v>
      </c>
      <c r="D109" s="87" t="s">
        <v>243</v>
      </c>
      <c r="E109" s="87" t="s">
        <v>244</v>
      </c>
      <c r="F109" s="88" t="s">
        <v>9</v>
      </c>
      <c r="G109" s="89" t="s">
        <v>239</v>
      </c>
    </row>
    <row r="110" customHeight="1" spans="1:7">
      <c r="A110" s="130">
        <v>109</v>
      </c>
      <c r="B110" s="86">
        <v>7</v>
      </c>
      <c r="C110" s="87" t="s">
        <v>245</v>
      </c>
      <c r="D110" s="87" t="s">
        <v>246</v>
      </c>
      <c r="E110" s="87" t="s">
        <v>247</v>
      </c>
      <c r="F110" s="88" t="s">
        <v>9</v>
      </c>
      <c r="G110" s="89" t="s">
        <v>239</v>
      </c>
    </row>
    <row r="111" customHeight="1" spans="1:7">
      <c r="A111" s="130">
        <v>110</v>
      </c>
      <c r="B111" s="86">
        <v>10</v>
      </c>
      <c r="C111" s="87" t="s">
        <v>248</v>
      </c>
      <c r="D111" s="87" t="s">
        <v>249</v>
      </c>
      <c r="E111" s="93"/>
      <c r="F111" s="88" t="s">
        <v>9</v>
      </c>
      <c r="G111" s="89" t="s">
        <v>239</v>
      </c>
    </row>
    <row r="112" customHeight="1" spans="1:7">
      <c r="A112" s="130">
        <v>111</v>
      </c>
      <c r="B112" s="86">
        <v>11</v>
      </c>
      <c r="C112" s="87" t="s">
        <v>250</v>
      </c>
      <c r="D112" s="87" t="s">
        <v>251</v>
      </c>
      <c r="E112" s="87" t="s">
        <v>252</v>
      </c>
      <c r="F112" s="88" t="s">
        <v>9</v>
      </c>
      <c r="G112" s="89" t="s">
        <v>239</v>
      </c>
    </row>
    <row r="113" customHeight="1" spans="1:7">
      <c r="A113" s="130">
        <v>112</v>
      </c>
      <c r="B113" s="86">
        <v>14</v>
      </c>
      <c r="C113" s="87" t="s">
        <v>253</v>
      </c>
      <c r="D113" s="87" t="s">
        <v>254</v>
      </c>
      <c r="E113" s="93"/>
      <c r="F113" s="88" t="s">
        <v>9</v>
      </c>
      <c r="G113" s="89" t="s">
        <v>239</v>
      </c>
    </row>
    <row r="114" customHeight="1" spans="1:7">
      <c r="A114" s="130">
        <v>113</v>
      </c>
      <c r="B114" s="86">
        <v>15</v>
      </c>
      <c r="C114" s="87" t="s">
        <v>255</v>
      </c>
      <c r="D114" s="87" t="s">
        <v>256</v>
      </c>
      <c r="E114" s="93"/>
      <c r="F114" s="88" t="s">
        <v>9</v>
      </c>
      <c r="G114" s="89" t="s">
        <v>239</v>
      </c>
    </row>
    <row r="115" customHeight="1" spans="1:7">
      <c r="A115" s="130">
        <v>114</v>
      </c>
      <c r="B115" s="86">
        <v>17</v>
      </c>
      <c r="C115" s="87" t="s">
        <v>257</v>
      </c>
      <c r="D115" s="87" t="s">
        <v>258</v>
      </c>
      <c r="E115" s="87" t="s">
        <v>259</v>
      </c>
      <c r="F115" s="88" t="s">
        <v>9</v>
      </c>
      <c r="G115" s="89" t="s">
        <v>239</v>
      </c>
    </row>
    <row r="116" customHeight="1" spans="1:7">
      <c r="A116" s="130">
        <v>115</v>
      </c>
      <c r="B116" s="86">
        <v>20</v>
      </c>
      <c r="C116" s="87" t="s">
        <v>260</v>
      </c>
      <c r="D116" s="87" t="s">
        <v>261</v>
      </c>
      <c r="E116" s="87" t="s">
        <v>262</v>
      </c>
      <c r="F116" s="88" t="s">
        <v>9</v>
      </c>
      <c r="G116" s="89" t="s">
        <v>239</v>
      </c>
    </row>
    <row r="117" customHeight="1" spans="1:7">
      <c r="A117" s="130">
        <v>116</v>
      </c>
      <c r="B117" s="86">
        <v>25</v>
      </c>
      <c r="C117" s="87" t="s">
        <v>263</v>
      </c>
      <c r="D117" s="87" t="s">
        <v>264</v>
      </c>
      <c r="E117" s="87" t="s">
        <v>265</v>
      </c>
      <c r="F117" s="88" t="s">
        <v>9</v>
      </c>
      <c r="G117" s="89" t="s">
        <v>239</v>
      </c>
    </row>
    <row r="118" customHeight="1" spans="1:7">
      <c r="A118" s="130">
        <v>117</v>
      </c>
      <c r="B118" s="86">
        <v>27</v>
      </c>
      <c r="C118" s="87" t="s">
        <v>266</v>
      </c>
      <c r="D118" s="87" t="s">
        <v>267</v>
      </c>
      <c r="E118" s="87" t="s">
        <v>268</v>
      </c>
      <c r="F118" s="88" t="s">
        <v>9</v>
      </c>
      <c r="G118" s="89" t="s">
        <v>239</v>
      </c>
    </row>
    <row r="119" customHeight="1" spans="1:7">
      <c r="A119" s="130">
        <v>118</v>
      </c>
      <c r="B119" s="86">
        <v>28</v>
      </c>
      <c r="C119" s="87" t="s">
        <v>269</v>
      </c>
      <c r="D119" s="87" t="s">
        <v>270</v>
      </c>
      <c r="E119" s="87" t="s">
        <v>271</v>
      </c>
      <c r="F119" s="88" t="s">
        <v>9</v>
      </c>
      <c r="G119" s="89" t="s">
        <v>239</v>
      </c>
    </row>
    <row r="120" customHeight="1" spans="1:7">
      <c r="A120" s="130">
        <v>119</v>
      </c>
      <c r="B120" s="86">
        <v>29</v>
      </c>
      <c r="C120" s="87" t="s">
        <v>272</v>
      </c>
      <c r="D120" s="87" t="s">
        <v>273</v>
      </c>
      <c r="E120" s="93"/>
      <c r="F120" s="88" t="s">
        <v>9</v>
      </c>
      <c r="G120" s="89" t="s">
        <v>239</v>
      </c>
    </row>
    <row r="121" customHeight="1" spans="1:7">
      <c r="A121" s="130">
        <v>120</v>
      </c>
      <c r="B121" s="86">
        <v>31</v>
      </c>
      <c r="C121" s="87" t="s">
        <v>274</v>
      </c>
      <c r="D121" s="87" t="s">
        <v>275</v>
      </c>
      <c r="E121" s="87" t="s">
        <v>276</v>
      </c>
      <c r="F121" s="88" t="s">
        <v>9</v>
      </c>
      <c r="G121" s="89" t="s">
        <v>239</v>
      </c>
    </row>
    <row r="122" customHeight="1" spans="1:7">
      <c r="A122" s="130">
        <v>121</v>
      </c>
      <c r="B122" s="86">
        <v>32</v>
      </c>
      <c r="C122" s="87" t="s">
        <v>277</v>
      </c>
      <c r="D122" s="87" t="s">
        <v>278</v>
      </c>
      <c r="E122" s="93"/>
      <c r="F122" s="88" t="s">
        <v>9</v>
      </c>
      <c r="G122" s="89" t="s">
        <v>239</v>
      </c>
    </row>
    <row r="124" customHeight="1" spans="1:6">
      <c r="A124" s="73" t="s">
        <v>279</v>
      </c>
      <c r="B124" s="70"/>
      <c r="C124" s="70"/>
      <c r="D124" s="70"/>
      <c r="E124" s="70"/>
      <c r="F124" s="70"/>
    </row>
  </sheetData>
  <sortState ref="B2:G101">
    <sortCondition ref="B2:B101"/>
  </sortState>
  <mergeCells count="1">
    <mergeCell ref="A124:G124"/>
  </mergeCells>
  <conditionalFormatting sqref="C1:C48 C53:C54 C56:C60 C62:C86 C88:C95 C120:C123 C125:C1048576 C101:C118 C98:C99">
    <cfRule type="duplicateValues" dxfId="0" priority="1"/>
    <cfRule type="duplicateValues" dxfId="0" priority="2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0"/>
  <sheetViews>
    <sheetView workbookViewId="0">
      <selection activeCell="C6" sqref="C6"/>
    </sheetView>
  </sheetViews>
  <sheetFormatPr defaultColWidth="9" defaultRowHeight="25" customHeight="1" outlineLevelCol="6"/>
  <cols>
    <col min="1" max="1" width="6.5" style="70" customWidth="1"/>
    <col min="2" max="2" width="6.75" style="47" customWidth="1"/>
    <col min="3" max="3" width="25.625" style="47" customWidth="1"/>
    <col min="4" max="4" width="19.875" style="47" customWidth="1"/>
    <col min="5" max="5" width="27.75" style="47" customWidth="1"/>
    <col min="6" max="6" width="15.5" style="72" customWidth="1"/>
    <col min="7" max="7" width="9" style="70"/>
  </cols>
  <sheetData>
    <row r="1" customHeight="1" spans="1:7">
      <c r="A1" s="89" t="s">
        <v>0</v>
      </c>
      <c r="B1" s="77" t="s">
        <v>280</v>
      </c>
      <c r="C1" s="77" t="s">
        <v>281</v>
      </c>
      <c r="D1" s="77" t="s">
        <v>282</v>
      </c>
      <c r="E1" s="77" t="s">
        <v>283</v>
      </c>
      <c r="F1" s="77" t="s">
        <v>284</v>
      </c>
      <c r="G1" s="89" t="s">
        <v>283</v>
      </c>
    </row>
    <row r="2" customHeight="1" spans="1:7">
      <c r="A2" s="130">
        <v>1</v>
      </c>
      <c r="B2" s="82">
        <v>2</v>
      </c>
      <c r="C2" s="109" t="s">
        <v>285</v>
      </c>
      <c r="D2" s="102" t="s">
        <v>286</v>
      </c>
      <c r="E2" s="102" t="s">
        <v>287</v>
      </c>
      <c r="F2" s="103" t="s">
        <v>288</v>
      </c>
      <c r="G2" s="76"/>
    </row>
    <row r="3" customHeight="1" spans="1:7">
      <c r="A3" s="130">
        <v>2</v>
      </c>
      <c r="B3" s="82">
        <v>4</v>
      </c>
      <c r="C3" s="102" t="s">
        <v>289</v>
      </c>
      <c r="D3" s="102" t="s">
        <v>7</v>
      </c>
      <c r="E3" s="102" t="s">
        <v>290</v>
      </c>
      <c r="F3" s="103" t="s">
        <v>288</v>
      </c>
      <c r="G3" s="76"/>
    </row>
    <row r="4" customHeight="1" spans="1:7">
      <c r="A4" s="130">
        <v>3</v>
      </c>
      <c r="B4" s="82">
        <v>9</v>
      </c>
      <c r="C4" s="102" t="s">
        <v>291</v>
      </c>
      <c r="D4" s="109" t="s">
        <v>292</v>
      </c>
      <c r="E4" s="102" t="s">
        <v>293</v>
      </c>
      <c r="F4" s="103" t="s">
        <v>294</v>
      </c>
      <c r="G4" s="76"/>
    </row>
    <row r="5" customHeight="1" spans="1:7">
      <c r="A5" s="130">
        <v>4</v>
      </c>
      <c r="B5" s="82">
        <v>10</v>
      </c>
      <c r="C5" s="102" t="s">
        <v>295</v>
      </c>
      <c r="D5" s="102" t="s">
        <v>296</v>
      </c>
      <c r="E5" s="102" t="s">
        <v>297</v>
      </c>
      <c r="F5" s="103" t="s">
        <v>294</v>
      </c>
      <c r="G5" s="76"/>
    </row>
    <row r="6" customHeight="1" spans="1:7">
      <c r="A6" s="130">
        <v>5</v>
      </c>
      <c r="B6" s="82">
        <v>16</v>
      </c>
      <c r="C6" s="102" t="s">
        <v>298</v>
      </c>
      <c r="D6" s="109" t="s">
        <v>299</v>
      </c>
      <c r="E6" s="111"/>
      <c r="F6" s="103" t="s">
        <v>288</v>
      </c>
      <c r="G6" s="76"/>
    </row>
    <row r="7" customHeight="1" spans="1:7">
      <c r="A7" s="130">
        <v>6</v>
      </c>
      <c r="B7" s="82">
        <v>20</v>
      </c>
      <c r="C7" s="102" t="s">
        <v>300</v>
      </c>
      <c r="D7" s="102" t="s">
        <v>7</v>
      </c>
      <c r="E7" s="109" t="s">
        <v>301</v>
      </c>
      <c r="F7" s="103" t="s">
        <v>294</v>
      </c>
      <c r="G7" s="76"/>
    </row>
    <row r="8" customHeight="1" spans="1:7">
      <c r="A8" s="130">
        <v>7</v>
      </c>
      <c r="B8" s="82">
        <v>21</v>
      </c>
      <c r="C8" s="102" t="s">
        <v>302</v>
      </c>
      <c r="D8" s="102" t="s">
        <v>7</v>
      </c>
      <c r="E8" s="109" t="s">
        <v>301</v>
      </c>
      <c r="F8" s="103" t="s">
        <v>294</v>
      </c>
      <c r="G8" s="76"/>
    </row>
    <row r="9" customHeight="1" spans="1:7">
      <c r="A9" s="130">
        <v>8</v>
      </c>
      <c r="B9" s="82">
        <v>22</v>
      </c>
      <c r="C9" s="102" t="s">
        <v>303</v>
      </c>
      <c r="D9" s="102" t="s">
        <v>7</v>
      </c>
      <c r="E9" s="109" t="s">
        <v>301</v>
      </c>
      <c r="F9" s="103" t="s">
        <v>294</v>
      </c>
      <c r="G9" s="76"/>
    </row>
    <row r="10" customHeight="1" spans="1:7">
      <c r="A10" s="130">
        <v>9</v>
      </c>
      <c r="B10" s="82">
        <v>29</v>
      </c>
      <c r="C10" s="102" t="s">
        <v>304</v>
      </c>
      <c r="D10" s="102" t="s">
        <v>305</v>
      </c>
      <c r="E10" s="102" t="s">
        <v>306</v>
      </c>
      <c r="F10" s="103" t="s">
        <v>288</v>
      </c>
      <c r="G10" s="76"/>
    </row>
    <row r="11" customHeight="1" spans="1:7">
      <c r="A11" s="130">
        <v>10</v>
      </c>
      <c r="B11" s="82">
        <v>36</v>
      </c>
      <c r="C11" s="102" t="s">
        <v>307</v>
      </c>
      <c r="D11" s="102" t="s">
        <v>7</v>
      </c>
      <c r="E11" s="111"/>
      <c r="F11" s="103" t="s">
        <v>288</v>
      </c>
      <c r="G11" s="76"/>
    </row>
    <row r="12" customHeight="1" spans="1:7">
      <c r="A12" s="130">
        <v>11</v>
      </c>
      <c r="B12" s="82">
        <v>37</v>
      </c>
      <c r="C12" s="102" t="s">
        <v>308</v>
      </c>
      <c r="D12" s="102" t="s">
        <v>309</v>
      </c>
      <c r="E12" s="109" t="s">
        <v>310</v>
      </c>
      <c r="F12" s="103" t="s">
        <v>288</v>
      </c>
      <c r="G12" s="76"/>
    </row>
    <row r="13" customHeight="1" spans="1:7">
      <c r="A13" s="130">
        <v>12</v>
      </c>
      <c r="B13" s="82">
        <v>38</v>
      </c>
      <c r="C13" s="102" t="s">
        <v>311</v>
      </c>
      <c r="D13" s="102" t="s">
        <v>7</v>
      </c>
      <c r="E13" s="102" t="s">
        <v>312</v>
      </c>
      <c r="F13" s="103" t="s">
        <v>294</v>
      </c>
      <c r="G13" s="76"/>
    </row>
    <row r="14" customHeight="1" spans="1:7">
      <c r="A14" s="130">
        <v>13</v>
      </c>
      <c r="B14" s="82">
        <v>39</v>
      </c>
      <c r="C14" s="102" t="s">
        <v>313</v>
      </c>
      <c r="D14" s="102" t="s">
        <v>314</v>
      </c>
      <c r="E14" s="102" t="s">
        <v>312</v>
      </c>
      <c r="F14" s="103" t="s">
        <v>294</v>
      </c>
      <c r="G14" s="76"/>
    </row>
    <row r="15" customHeight="1" spans="1:7">
      <c r="A15" s="130">
        <v>14</v>
      </c>
      <c r="B15" s="82">
        <v>42</v>
      </c>
      <c r="C15" s="102" t="s">
        <v>315</v>
      </c>
      <c r="D15" s="109" t="s">
        <v>316</v>
      </c>
      <c r="E15" s="102" t="s">
        <v>317</v>
      </c>
      <c r="F15" s="103" t="s">
        <v>288</v>
      </c>
      <c r="G15" s="76"/>
    </row>
    <row r="16" customHeight="1" spans="1:7">
      <c r="A16" s="130">
        <v>15</v>
      </c>
      <c r="B16" s="82">
        <v>48</v>
      </c>
      <c r="C16" s="102" t="s">
        <v>318</v>
      </c>
      <c r="D16" s="102" t="s">
        <v>7</v>
      </c>
      <c r="E16" s="102" t="s">
        <v>319</v>
      </c>
      <c r="F16" s="103" t="s">
        <v>294</v>
      </c>
      <c r="G16" s="76"/>
    </row>
    <row r="17" customHeight="1" spans="1:7">
      <c r="A17" s="130">
        <v>16</v>
      </c>
      <c r="B17" s="82">
        <v>64</v>
      </c>
      <c r="C17" s="102" t="s">
        <v>320</v>
      </c>
      <c r="D17" s="102" t="s">
        <v>7</v>
      </c>
      <c r="E17" s="102" t="s">
        <v>321</v>
      </c>
      <c r="F17" s="103" t="s">
        <v>294</v>
      </c>
      <c r="G17" s="76"/>
    </row>
    <row r="18" customHeight="1" spans="1:7">
      <c r="A18" s="130">
        <v>17</v>
      </c>
      <c r="B18" s="82">
        <v>71</v>
      </c>
      <c r="C18" s="102" t="s">
        <v>322</v>
      </c>
      <c r="D18" s="102" t="s">
        <v>7</v>
      </c>
      <c r="E18" s="109" t="s">
        <v>323</v>
      </c>
      <c r="F18" s="103" t="s">
        <v>294</v>
      </c>
      <c r="G18" s="76"/>
    </row>
    <row r="19" customHeight="1" spans="1:7">
      <c r="A19" s="130">
        <v>18</v>
      </c>
      <c r="B19" s="82">
        <v>72</v>
      </c>
      <c r="C19" s="102" t="s">
        <v>324</v>
      </c>
      <c r="D19" s="102" t="s">
        <v>7</v>
      </c>
      <c r="E19" s="109" t="s">
        <v>325</v>
      </c>
      <c r="F19" s="103" t="s">
        <v>294</v>
      </c>
      <c r="G19" s="76"/>
    </row>
    <row r="20" customHeight="1" spans="1:7">
      <c r="A20" s="130">
        <v>19</v>
      </c>
      <c r="B20" s="82">
        <v>79</v>
      </c>
      <c r="C20" s="102" t="s">
        <v>326</v>
      </c>
      <c r="D20" s="102" t="s">
        <v>7</v>
      </c>
      <c r="E20" s="102" t="s">
        <v>327</v>
      </c>
      <c r="F20" s="103" t="s">
        <v>294</v>
      </c>
      <c r="G20" s="76"/>
    </row>
    <row r="21" customHeight="1" spans="1:7">
      <c r="A21" s="130">
        <v>20</v>
      </c>
      <c r="B21" s="82">
        <v>94</v>
      </c>
      <c r="C21" s="102" t="s">
        <v>328</v>
      </c>
      <c r="D21" s="102" t="s">
        <v>329</v>
      </c>
      <c r="E21" s="102" t="s">
        <v>330</v>
      </c>
      <c r="F21" s="103" t="s">
        <v>294</v>
      </c>
      <c r="G21" s="76"/>
    </row>
    <row r="22" customHeight="1" spans="1:7">
      <c r="A22" s="130">
        <v>21</v>
      </c>
      <c r="B22" s="82">
        <v>97</v>
      </c>
      <c r="C22" s="102" t="s">
        <v>331</v>
      </c>
      <c r="D22" s="109" t="s">
        <v>332</v>
      </c>
      <c r="E22" s="111"/>
      <c r="F22" s="103" t="s">
        <v>288</v>
      </c>
      <c r="G22" s="76"/>
    </row>
    <row r="23" customHeight="1" spans="1:7">
      <c r="A23" s="130">
        <v>22</v>
      </c>
      <c r="B23" s="82">
        <v>104</v>
      </c>
      <c r="C23" s="102" t="s">
        <v>333</v>
      </c>
      <c r="D23" s="102" t="s">
        <v>334</v>
      </c>
      <c r="E23" s="102" t="s">
        <v>330</v>
      </c>
      <c r="F23" s="103" t="s">
        <v>294</v>
      </c>
      <c r="G23" s="76"/>
    </row>
    <row r="24" customHeight="1" spans="1:7">
      <c r="A24" s="130">
        <v>23</v>
      </c>
      <c r="B24" s="82">
        <v>108</v>
      </c>
      <c r="C24" s="102" t="s">
        <v>335</v>
      </c>
      <c r="D24" s="102" t="s">
        <v>7</v>
      </c>
      <c r="E24" s="109" t="s">
        <v>336</v>
      </c>
      <c r="F24" s="103" t="s">
        <v>294</v>
      </c>
      <c r="G24" s="76"/>
    </row>
    <row r="25" customHeight="1" spans="1:7">
      <c r="A25" s="130">
        <v>24</v>
      </c>
      <c r="B25" s="82">
        <v>111</v>
      </c>
      <c r="C25" s="102" t="s">
        <v>337</v>
      </c>
      <c r="D25" s="102" t="s">
        <v>7</v>
      </c>
      <c r="E25" s="102" t="s">
        <v>338</v>
      </c>
      <c r="F25" s="103" t="s">
        <v>294</v>
      </c>
      <c r="G25" s="76"/>
    </row>
    <row r="26" customHeight="1" spans="1:7">
      <c r="A26" s="130">
        <v>25</v>
      </c>
      <c r="B26" s="82">
        <v>113</v>
      </c>
      <c r="C26" s="113" t="s">
        <v>339</v>
      </c>
      <c r="D26" s="109" t="s">
        <v>340</v>
      </c>
      <c r="E26" s="109" t="s">
        <v>341</v>
      </c>
      <c r="F26" s="103" t="s">
        <v>294</v>
      </c>
      <c r="G26" s="76"/>
    </row>
    <row r="27" customHeight="1" spans="1:7">
      <c r="A27" s="130">
        <v>26</v>
      </c>
      <c r="B27" s="82">
        <v>115</v>
      </c>
      <c r="C27" s="102" t="s">
        <v>342</v>
      </c>
      <c r="D27" s="102" t="s">
        <v>7</v>
      </c>
      <c r="E27" s="102" t="s">
        <v>343</v>
      </c>
      <c r="F27" s="103" t="s">
        <v>294</v>
      </c>
      <c r="G27" s="76"/>
    </row>
    <row r="28" customHeight="1" spans="1:7">
      <c r="A28" s="130">
        <v>27</v>
      </c>
      <c r="B28" s="82">
        <v>131</v>
      </c>
      <c r="C28" s="102" t="s">
        <v>344</v>
      </c>
      <c r="D28" s="102" t="s">
        <v>345</v>
      </c>
      <c r="E28" s="102" t="s">
        <v>346</v>
      </c>
      <c r="F28" s="103" t="s">
        <v>294</v>
      </c>
      <c r="G28" s="76"/>
    </row>
    <row r="29" customHeight="1" spans="1:7">
      <c r="A29" s="130">
        <v>28</v>
      </c>
      <c r="B29" s="82">
        <v>133</v>
      </c>
      <c r="C29" s="102" t="s">
        <v>347</v>
      </c>
      <c r="D29" s="102" t="s">
        <v>348</v>
      </c>
      <c r="E29" s="102" t="s">
        <v>349</v>
      </c>
      <c r="F29" s="103" t="s">
        <v>288</v>
      </c>
      <c r="G29" s="76"/>
    </row>
    <row r="30" customHeight="1" spans="1:7">
      <c r="A30" s="130">
        <v>29</v>
      </c>
      <c r="B30" s="82">
        <v>134</v>
      </c>
      <c r="C30" s="102" t="s">
        <v>350</v>
      </c>
      <c r="D30" s="102" t="s">
        <v>7</v>
      </c>
      <c r="E30" s="109" t="s">
        <v>351</v>
      </c>
      <c r="F30" s="103" t="s">
        <v>294</v>
      </c>
      <c r="G30" s="76"/>
    </row>
    <row r="31" customHeight="1" spans="1:7">
      <c r="A31" s="130">
        <v>30</v>
      </c>
      <c r="B31" s="82">
        <v>143</v>
      </c>
      <c r="C31" s="102" t="s">
        <v>352</v>
      </c>
      <c r="D31" s="102" t="s">
        <v>7</v>
      </c>
      <c r="E31" s="109" t="s">
        <v>353</v>
      </c>
      <c r="F31" s="103" t="s">
        <v>294</v>
      </c>
      <c r="G31" s="76"/>
    </row>
    <row r="32" customHeight="1" spans="1:7">
      <c r="A32" s="130">
        <v>31</v>
      </c>
      <c r="B32" s="82">
        <v>161</v>
      </c>
      <c r="C32" s="102" t="s">
        <v>354</v>
      </c>
      <c r="D32" s="102" t="s">
        <v>7</v>
      </c>
      <c r="E32" s="109" t="s">
        <v>355</v>
      </c>
      <c r="F32" s="103" t="s">
        <v>288</v>
      </c>
      <c r="G32" s="76"/>
    </row>
    <row r="33" customHeight="1" spans="1:7">
      <c r="A33" s="130">
        <v>32</v>
      </c>
      <c r="B33" s="82">
        <v>165</v>
      </c>
      <c r="C33" s="102" t="s">
        <v>356</v>
      </c>
      <c r="D33" s="102" t="s">
        <v>7</v>
      </c>
      <c r="E33" s="109" t="s">
        <v>357</v>
      </c>
      <c r="F33" s="103" t="s">
        <v>294</v>
      </c>
      <c r="G33" s="76"/>
    </row>
    <row r="34" customHeight="1" spans="1:7">
      <c r="A34" s="130">
        <v>33</v>
      </c>
      <c r="B34" s="82">
        <v>166</v>
      </c>
      <c r="C34" s="102" t="s">
        <v>358</v>
      </c>
      <c r="D34" s="102" t="s">
        <v>7</v>
      </c>
      <c r="E34" s="109" t="s">
        <v>359</v>
      </c>
      <c r="F34" s="103" t="s">
        <v>288</v>
      </c>
      <c r="G34" s="76"/>
    </row>
    <row r="35" customHeight="1" spans="1:7">
      <c r="A35" s="130">
        <v>34</v>
      </c>
      <c r="B35" s="82">
        <v>188</v>
      </c>
      <c r="C35" s="102" t="s">
        <v>360</v>
      </c>
      <c r="D35" s="102" t="s">
        <v>7</v>
      </c>
      <c r="E35" s="109" t="s">
        <v>361</v>
      </c>
      <c r="F35" s="103" t="s">
        <v>288</v>
      </c>
      <c r="G35" s="76"/>
    </row>
    <row r="36" customHeight="1" spans="1:7">
      <c r="A36" s="130">
        <v>35</v>
      </c>
      <c r="B36" s="82">
        <v>192</v>
      </c>
      <c r="C36" s="102" t="s">
        <v>362</v>
      </c>
      <c r="D36" s="102" t="s">
        <v>7</v>
      </c>
      <c r="E36" s="102" t="s">
        <v>363</v>
      </c>
      <c r="F36" s="103" t="s">
        <v>294</v>
      </c>
      <c r="G36" s="76"/>
    </row>
    <row r="37" customHeight="1" spans="1:7">
      <c r="A37" s="130">
        <v>36</v>
      </c>
      <c r="B37" s="82">
        <v>210</v>
      </c>
      <c r="C37" s="102" t="s">
        <v>364</v>
      </c>
      <c r="D37" s="102" t="s">
        <v>7</v>
      </c>
      <c r="E37" s="102" t="s">
        <v>365</v>
      </c>
      <c r="F37" s="103" t="s">
        <v>288</v>
      </c>
      <c r="G37" s="76"/>
    </row>
    <row r="38" customHeight="1" spans="1:7">
      <c r="A38" s="130">
        <v>37</v>
      </c>
      <c r="B38" s="82">
        <v>221</v>
      </c>
      <c r="C38" s="102" t="s">
        <v>366</v>
      </c>
      <c r="D38" s="102" t="s">
        <v>7</v>
      </c>
      <c r="E38" s="102" t="s">
        <v>367</v>
      </c>
      <c r="F38" s="103" t="s">
        <v>288</v>
      </c>
      <c r="G38" s="76"/>
    </row>
    <row r="39" customHeight="1" spans="1:7">
      <c r="A39" s="130">
        <v>38</v>
      </c>
      <c r="B39" s="82">
        <v>261</v>
      </c>
      <c r="C39" s="102" t="s">
        <v>368</v>
      </c>
      <c r="D39" s="102" t="s">
        <v>369</v>
      </c>
      <c r="E39" s="111"/>
      <c r="F39" s="103" t="s">
        <v>288</v>
      </c>
      <c r="G39" s="76"/>
    </row>
    <row r="40" customHeight="1" spans="1:7">
      <c r="A40" s="130">
        <v>39</v>
      </c>
      <c r="B40" s="82">
        <v>266</v>
      </c>
      <c r="C40" s="102" t="s">
        <v>370</v>
      </c>
      <c r="D40" s="102" t="s">
        <v>7</v>
      </c>
      <c r="E40" s="109" t="s">
        <v>371</v>
      </c>
      <c r="F40" s="103" t="s">
        <v>294</v>
      </c>
      <c r="G40" s="76"/>
    </row>
    <row r="41" customHeight="1" spans="1:7">
      <c r="A41" s="130">
        <v>40</v>
      </c>
      <c r="B41" s="82">
        <v>274</v>
      </c>
      <c r="C41" s="102" t="s">
        <v>372</v>
      </c>
      <c r="D41" s="102" t="s">
        <v>7</v>
      </c>
      <c r="E41" s="111"/>
      <c r="F41" s="103" t="s">
        <v>288</v>
      </c>
      <c r="G41" s="76"/>
    </row>
    <row r="42" customHeight="1" spans="1:7">
      <c r="A42" s="130">
        <v>41</v>
      </c>
      <c r="B42" s="82">
        <v>21</v>
      </c>
      <c r="C42" s="102" t="s">
        <v>373</v>
      </c>
      <c r="D42" s="102" t="s">
        <v>374</v>
      </c>
      <c r="E42" s="111"/>
      <c r="F42" s="103" t="s">
        <v>294</v>
      </c>
      <c r="G42" s="76"/>
    </row>
    <row r="43" customHeight="1" spans="1:7">
      <c r="A43" s="130">
        <v>42</v>
      </c>
      <c r="B43" s="82">
        <v>22</v>
      </c>
      <c r="C43" s="102" t="s">
        <v>375</v>
      </c>
      <c r="D43" s="102" t="s">
        <v>376</v>
      </c>
      <c r="E43" s="111"/>
      <c r="F43" s="103" t="s">
        <v>294</v>
      </c>
      <c r="G43" s="76"/>
    </row>
    <row r="44" customHeight="1" spans="1:7">
      <c r="A44" s="130">
        <v>43</v>
      </c>
      <c r="B44" s="82">
        <v>29</v>
      </c>
      <c r="C44" s="102" t="s">
        <v>377</v>
      </c>
      <c r="D44" s="102" t="s">
        <v>378</v>
      </c>
      <c r="E44" s="111"/>
      <c r="F44" s="103" t="s">
        <v>294</v>
      </c>
      <c r="G44" s="76"/>
    </row>
    <row r="45" customHeight="1" spans="1:7">
      <c r="A45" s="130">
        <v>44</v>
      </c>
      <c r="B45" s="82">
        <v>36</v>
      </c>
      <c r="C45" s="102" t="s">
        <v>379</v>
      </c>
      <c r="D45" s="102" t="s">
        <v>380</v>
      </c>
      <c r="E45" s="102" t="s">
        <v>381</v>
      </c>
      <c r="F45" s="103" t="s">
        <v>294</v>
      </c>
      <c r="G45" s="76"/>
    </row>
    <row r="46" customHeight="1" spans="1:7">
      <c r="A46" s="130">
        <v>45</v>
      </c>
      <c r="B46" s="82">
        <v>38</v>
      </c>
      <c r="C46" s="102" t="s">
        <v>382</v>
      </c>
      <c r="D46" s="102" t="s">
        <v>383</v>
      </c>
      <c r="E46" s="102" t="s">
        <v>384</v>
      </c>
      <c r="F46" s="103" t="s">
        <v>294</v>
      </c>
      <c r="G46" s="76"/>
    </row>
    <row r="47" customHeight="1" spans="1:7">
      <c r="A47" s="130">
        <v>46</v>
      </c>
      <c r="B47" s="82">
        <v>39</v>
      </c>
      <c r="C47" s="102" t="s">
        <v>385</v>
      </c>
      <c r="D47" s="109" t="s">
        <v>386</v>
      </c>
      <c r="E47" s="111"/>
      <c r="F47" s="103" t="s">
        <v>294</v>
      </c>
      <c r="G47" s="76"/>
    </row>
    <row r="48" customHeight="1" spans="1:7">
      <c r="A48" s="130">
        <v>47</v>
      </c>
      <c r="B48" s="82">
        <v>40</v>
      </c>
      <c r="C48" s="102" t="s">
        <v>387</v>
      </c>
      <c r="D48" s="102" t="s">
        <v>388</v>
      </c>
      <c r="E48" s="102" t="s">
        <v>381</v>
      </c>
      <c r="F48" s="103" t="s">
        <v>294</v>
      </c>
      <c r="G48" s="76"/>
    </row>
    <row r="49" customHeight="1" spans="1:7">
      <c r="A49" s="130">
        <v>48</v>
      </c>
      <c r="B49" s="82">
        <v>45</v>
      </c>
      <c r="C49" s="102" t="s">
        <v>389</v>
      </c>
      <c r="D49" s="102" t="s">
        <v>390</v>
      </c>
      <c r="E49" s="102" t="s">
        <v>391</v>
      </c>
      <c r="F49" s="103" t="s">
        <v>294</v>
      </c>
      <c r="G49" s="76"/>
    </row>
    <row r="50" customHeight="1" spans="1:7">
      <c r="A50" s="130">
        <v>49</v>
      </c>
      <c r="B50" s="82">
        <v>49</v>
      </c>
      <c r="C50" s="102" t="s">
        <v>392</v>
      </c>
      <c r="D50" s="102" t="s">
        <v>393</v>
      </c>
      <c r="E50" s="109" t="s">
        <v>394</v>
      </c>
      <c r="F50" s="103" t="s">
        <v>294</v>
      </c>
      <c r="G50" s="76"/>
    </row>
    <row r="51" customHeight="1" spans="1:7">
      <c r="A51" s="130">
        <v>50</v>
      </c>
      <c r="B51" s="82">
        <v>50</v>
      </c>
      <c r="C51" s="102" t="s">
        <v>395</v>
      </c>
      <c r="D51" s="102" t="s">
        <v>396</v>
      </c>
      <c r="E51" s="109" t="s">
        <v>394</v>
      </c>
      <c r="F51" s="103" t="s">
        <v>294</v>
      </c>
      <c r="G51" s="76"/>
    </row>
    <row r="52" customHeight="1" spans="1:7">
      <c r="A52" s="130">
        <v>51</v>
      </c>
      <c r="B52" s="82">
        <v>58</v>
      </c>
      <c r="C52" s="102" t="s">
        <v>397</v>
      </c>
      <c r="D52" s="102" t="s">
        <v>398</v>
      </c>
      <c r="E52" s="102" t="s">
        <v>399</v>
      </c>
      <c r="F52" s="103" t="s">
        <v>294</v>
      </c>
      <c r="G52" s="76"/>
    </row>
    <row r="53" customHeight="1" spans="1:7">
      <c r="A53" s="130">
        <v>52</v>
      </c>
      <c r="B53" s="82">
        <v>61</v>
      </c>
      <c r="C53" s="102" t="s">
        <v>400</v>
      </c>
      <c r="D53" s="109" t="s">
        <v>401</v>
      </c>
      <c r="E53" s="102" t="s">
        <v>402</v>
      </c>
      <c r="F53" s="103" t="s">
        <v>294</v>
      </c>
      <c r="G53" s="76"/>
    </row>
    <row r="54" customHeight="1" spans="2:6">
      <c r="B54" s="131"/>
      <c r="C54" s="132"/>
      <c r="D54" s="132"/>
      <c r="E54" s="132"/>
      <c r="F54" s="133"/>
    </row>
    <row r="55" customHeight="1" spans="1:6">
      <c r="A55" s="73" t="s">
        <v>403</v>
      </c>
      <c r="B55" s="70"/>
      <c r="C55" s="70"/>
      <c r="D55" s="70"/>
      <c r="E55" s="70"/>
      <c r="F55" s="70"/>
    </row>
    <row r="57" customHeight="1" spans="2:6">
      <c r="B57" s="131"/>
      <c r="C57" s="132"/>
      <c r="D57" s="132"/>
      <c r="E57" s="132"/>
      <c r="F57" s="133"/>
    </row>
    <row r="59" customHeight="1" spans="2:6">
      <c r="B59" s="131"/>
      <c r="C59" s="132"/>
      <c r="D59" s="132"/>
      <c r="E59" s="134"/>
      <c r="F59" s="133"/>
    </row>
    <row r="60" customHeight="1" spans="2:6">
      <c r="B60" s="131"/>
      <c r="C60" s="132"/>
      <c r="D60" s="132"/>
      <c r="E60" s="134"/>
      <c r="F60" s="133"/>
    </row>
    <row r="61" customHeight="1" spans="2:6">
      <c r="B61" s="131"/>
      <c r="C61" s="132"/>
      <c r="D61" s="132"/>
      <c r="E61" s="134"/>
      <c r="F61" s="133"/>
    </row>
    <row r="62" customHeight="1" spans="2:6">
      <c r="B62" s="131"/>
      <c r="C62" s="132"/>
      <c r="D62" s="132"/>
      <c r="E62" s="135"/>
      <c r="F62" s="133"/>
    </row>
    <row r="63" customHeight="1" spans="2:6">
      <c r="B63" s="131"/>
      <c r="C63" s="132"/>
      <c r="D63" s="132"/>
      <c r="E63" s="132"/>
      <c r="F63" s="133"/>
    </row>
    <row r="64" customHeight="1" spans="2:6">
      <c r="B64" s="131"/>
      <c r="C64" s="132"/>
      <c r="D64" s="132"/>
      <c r="E64" s="134"/>
      <c r="F64" s="133"/>
    </row>
    <row r="68" customHeight="1" spans="2:6">
      <c r="B68" s="131"/>
      <c r="C68" s="132"/>
      <c r="D68" s="132"/>
      <c r="E68" s="132"/>
      <c r="F68" s="133"/>
    </row>
    <row r="69" customHeight="1" spans="2:6">
      <c r="B69" s="131"/>
      <c r="C69" s="132"/>
      <c r="D69" s="132"/>
      <c r="E69" s="132"/>
      <c r="F69" s="133"/>
    </row>
    <row r="71" customHeight="1" spans="2:6">
      <c r="B71" s="131"/>
      <c r="C71" s="132"/>
      <c r="D71" s="132"/>
      <c r="E71" s="135"/>
      <c r="F71" s="133"/>
    </row>
    <row r="74" customHeight="1" spans="2:6">
      <c r="B74" s="131"/>
      <c r="C74" s="132"/>
      <c r="D74" s="132"/>
      <c r="E74" s="134"/>
      <c r="F74" s="133"/>
    </row>
    <row r="76" customHeight="1" spans="2:6">
      <c r="B76" s="131"/>
      <c r="C76" s="132"/>
      <c r="D76" s="132"/>
      <c r="E76" s="132"/>
      <c r="F76" s="133"/>
    </row>
    <row r="77" customHeight="1" spans="2:6">
      <c r="B77" s="131"/>
      <c r="C77" s="132"/>
      <c r="D77" s="132"/>
      <c r="E77" s="135"/>
      <c r="F77" s="133"/>
    </row>
    <row r="78" customHeight="1" spans="2:6">
      <c r="B78" s="131"/>
      <c r="C78" s="132"/>
      <c r="D78" s="135"/>
      <c r="E78" s="135"/>
      <c r="F78" s="133"/>
    </row>
    <row r="79" customHeight="1" spans="2:6">
      <c r="B79" s="131"/>
      <c r="C79" s="136"/>
      <c r="D79" s="132"/>
      <c r="E79" s="135"/>
      <c r="F79" s="133"/>
    </row>
    <row r="80" customHeight="1" spans="2:6">
      <c r="B80" s="131"/>
      <c r="C80" s="132"/>
      <c r="D80" s="132"/>
      <c r="E80" s="132"/>
      <c r="F80" s="133"/>
    </row>
    <row r="81" customHeight="1" spans="2:6">
      <c r="B81" s="131"/>
      <c r="C81" s="132"/>
      <c r="D81" s="132"/>
      <c r="E81" s="132"/>
      <c r="F81" s="133"/>
    </row>
    <row r="82" customHeight="1" spans="2:6">
      <c r="B82" s="131"/>
      <c r="C82" s="132"/>
      <c r="D82" s="132"/>
      <c r="E82" s="134"/>
      <c r="F82" s="133"/>
    </row>
    <row r="84" customHeight="1" spans="2:6">
      <c r="B84" s="131"/>
      <c r="C84" s="132"/>
      <c r="D84" s="132"/>
      <c r="E84" s="132"/>
      <c r="F84" s="133"/>
    </row>
    <row r="85" customHeight="1" spans="2:6">
      <c r="B85" s="131"/>
      <c r="C85" s="132"/>
      <c r="D85" s="132"/>
      <c r="E85" s="132"/>
      <c r="F85" s="133"/>
    </row>
    <row r="86" customHeight="1" spans="2:6">
      <c r="B86" s="131"/>
      <c r="C86" s="132"/>
      <c r="D86" s="132"/>
      <c r="E86" s="132"/>
      <c r="F86" s="133"/>
    </row>
    <row r="87" customHeight="1" spans="2:6">
      <c r="B87" s="131"/>
      <c r="C87" s="132"/>
      <c r="D87" s="132"/>
      <c r="E87" s="132"/>
      <c r="F87" s="133"/>
    </row>
    <row r="90" customHeight="1" spans="2:6">
      <c r="B90" s="131"/>
      <c r="C90" s="132"/>
      <c r="D90" s="132"/>
      <c r="E90" s="132"/>
      <c r="F90" s="133"/>
    </row>
    <row r="91" customHeight="1" spans="2:6">
      <c r="B91" s="131"/>
      <c r="C91" s="132"/>
      <c r="D91" s="132"/>
      <c r="E91" s="134"/>
      <c r="F91" s="133"/>
    </row>
    <row r="92" customHeight="1" spans="2:6">
      <c r="B92" s="131"/>
      <c r="C92" s="132"/>
      <c r="D92" s="132"/>
      <c r="E92" s="135"/>
      <c r="F92" s="133"/>
    </row>
    <row r="93" customHeight="1" spans="2:6">
      <c r="B93" s="131"/>
      <c r="C93" s="132"/>
      <c r="D93" s="135"/>
      <c r="E93" s="132"/>
      <c r="F93" s="133"/>
    </row>
    <row r="94" customHeight="1" spans="2:6">
      <c r="B94" s="131"/>
      <c r="C94" s="132"/>
      <c r="D94" s="132"/>
      <c r="E94" s="134"/>
      <c r="F94" s="133"/>
    </row>
    <row r="95" customHeight="1" spans="2:6">
      <c r="B95" s="131"/>
      <c r="C95" s="132"/>
      <c r="D95" s="132"/>
      <c r="E95" s="135"/>
      <c r="F95" s="133"/>
    </row>
    <row r="96" customHeight="1" spans="2:6">
      <c r="B96" s="131"/>
      <c r="C96" s="132"/>
      <c r="D96" s="132"/>
      <c r="E96" s="132"/>
      <c r="F96" s="133"/>
    </row>
    <row r="97" customHeight="1" spans="2:6">
      <c r="B97" s="131"/>
      <c r="C97" s="132"/>
      <c r="D97" s="132"/>
      <c r="E97" s="134"/>
      <c r="F97" s="133"/>
    </row>
    <row r="98" customHeight="1" spans="2:6">
      <c r="B98" s="131"/>
      <c r="C98" s="132"/>
      <c r="D98" s="132"/>
      <c r="E98" s="132"/>
      <c r="F98" s="133"/>
    </row>
    <row r="99" customHeight="1" spans="2:6">
      <c r="B99" s="131"/>
      <c r="C99" s="132"/>
      <c r="D99" s="132"/>
      <c r="E99" s="132"/>
      <c r="F99" s="133"/>
    </row>
    <row r="100" customHeight="1" spans="2:6">
      <c r="B100" s="131"/>
      <c r="C100" s="132"/>
      <c r="D100" s="132"/>
      <c r="E100" s="135"/>
      <c r="F100" s="133"/>
    </row>
    <row r="101" customHeight="1" spans="2:6">
      <c r="B101" s="131"/>
      <c r="C101" s="132"/>
      <c r="D101" s="132"/>
      <c r="E101" s="132"/>
      <c r="F101" s="133"/>
    </row>
    <row r="103" customHeight="1" spans="2:6">
      <c r="B103" s="131"/>
      <c r="C103" s="132"/>
      <c r="D103" s="132"/>
      <c r="E103" s="135"/>
      <c r="F103" s="133"/>
    </row>
    <row r="106" customHeight="1" spans="2:6">
      <c r="B106" s="131"/>
      <c r="C106" s="132"/>
      <c r="D106" s="132"/>
      <c r="E106" s="135"/>
      <c r="F106" s="133"/>
    </row>
    <row r="107" customHeight="1" spans="2:6">
      <c r="B107" s="131"/>
      <c r="C107" s="132"/>
      <c r="D107" s="132"/>
      <c r="E107" s="132"/>
      <c r="F107" s="133"/>
    </row>
    <row r="108" customHeight="1" spans="2:6">
      <c r="B108" s="131"/>
      <c r="C108" s="132"/>
      <c r="D108" s="132"/>
      <c r="E108" s="132"/>
      <c r="F108" s="133"/>
    </row>
    <row r="112" customHeight="1" spans="2:6">
      <c r="B112" s="131"/>
      <c r="C112" s="132"/>
      <c r="D112" s="132"/>
      <c r="E112" s="135"/>
      <c r="F112" s="133"/>
    </row>
    <row r="113" customHeight="1" spans="2:6">
      <c r="B113" s="131"/>
      <c r="C113" s="135"/>
      <c r="D113" s="135"/>
      <c r="E113" s="135"/>
      <c r="F113" s="133"/>
    </row>
    <row r="114" customHeight="1" spans="2:6">
      <c r="B114" s="131"/>
      <c r="C114" s="132"/>
      <c r="D114" s="135"/>
      <c r="E114" s="135"/>
      <c r="F114" s="133"/>
    </row>
    <row r="115" customHeight="1" spans="2:6">
      <c r="B115" s="131"/>
      <c r="C115" s="132"/>
      <c r="D115" s="132"/>
      <c r="E115" s="135"/>
      <c r="F115" s="133"/>
    </row>
    <row r="116" customHeight="1" spans="2:6">
      <c r="B116" s="131"/>
      <c r="C116" s="135"/>
      <c r="D116" s="132"/>
      <c r="E116" s="135"/>
      <c r="F116" s="133"/>
    </row>
    <row r="117" customHeight="1" spans="2:6">
      <c r="B117" s="131"/>
      <c r="C117" s="132"/>
      <c r="D117" s="132"/>
      <c r="E117" s="135"/>
      <c r="F117" s="133"/>
    </row>
    <row r="122" customHeight="1" spans="2:6">
      <c r="B122" s="131"/>
      <c r="C122" s="132"/>
      <c r="D122" s="132"/>
      <c r="E122" s="134"/>
      <c r="F122" s="133"/>
    </row>
    <row r="123" customHeight="1" spans="2:6">
      <c r="B123" s="131"/>
      <c r="C123" s="132"/>
      <c r="D123" s="132"/>
      <c r="E123" s="132"/>
      <c r="F123" s="133"/>
    </row>
    <row r="124" customHeight="1" spans="2:6">
      <c r="B124" s="131"/>
      <c r="C124" s="132"/>
      <c r="D124" s="132"/>
      <c r="E124" s="132"/>
      <c r="F124" s="133"/>
    </row>
    <row r="126" customHeight="1" spans="2:6">
      <c r="B126" s="131"/>
      <c r="C126" s="132"/>
      <c r="D126" s="132"/>
      <c r="E126" s="135"/>
      <c r="F126" s="133"/>
    </row>
    <row r="127" customHeight="1" spans="2:6">
      <c r="B127" s="131"/>
      <c r="C127" s="132"/>
      <c r="D127" s="132"/>
      <c r="E127" s="134"/>
      <c r="F127" s="133"/>
    </row>
    <row r="128" customHeight="1" spans="2:6">
      <c r="B128" s="131"/>
      <c r="C128" s="132"/>
      <c r="D128" s="132"/>
      <c r="E128" s="134"/>
      <c r="F128" s="133"/>
    </row>
    <row r="130" customHeight="1" spans="2:6">
      <c r="B130" s="131"/>
      <c r="C130" s="132"/>
      <c r="D130" s="132"/>
      <c r="E130" s="132"/>
      <c r="F130" s="133"/>
    </row>
    <row r="131" customHeight="1" spans="2:6">
      <c r="B131" s="131"/>
      <c r="C131" s="132"/>
      <c r="D131" s="132"/>
      <c r="E131" s="132"/>
      <c r="F131" s="133"/>
    </row>
    <row r="132" customHeight="1" spans="2:6">
      <c r="B132" s="131"/>
      <c r="C132" s="132"/>
      <c r="D132" s="132"/>
      <c r="E132" s="132"/>
      <c r="F132" s="133"/>
    </row>
    <row r="133" customHeight="1" spans="2:6">
      <c r="B133" s="131"/>
      <c r="C133" s="132"/>
      <c r="D133" s="132"/>
      <c r="E133" s="135"/>
      <c r="F133" s="133"/>
    </row>
    <row r="134" customHeight="1" spans="2:6">
      <c r="B134" s="131"/>
      <c r="C134" s="132"/>
      <c r="D134" s="132"/>
      <c r="E134" s="134"/>
      <c r="F134" s="133"/>
    </row>
    <row r="135" customHeight="1" spans="2:6">
      <c r="B135" s="131"/>
      <c r="C135" s="132"/>
      <c r="D135" s="132"/>
      <c r="E135" s="134"/>
      <c r="F135" s="133"/>
    </row>
    <row r="136" customHeight="1" spans="2:6">
      <c r="B136" s="131"/>
      <c r="C136" s="132"/>
      <c r="D136" s="132"/>
      <c r="E136" s="135"/>
      <c r="F136" s="133"/>
    </row>
    <row r="137" customHeight="1" spans="2:6">
      <c r="B137" s="131"/>
      <c r="C137" s="132"/>
      <c r="D137" s="132"/>
      <c r="E137" s="132"/>
      <c r="F137" s="133"/>
    </row>
    <row r="138" customHeight="1" spans="2:6">
      <c r="B138" s="131"/>
      <c r="C138" s="132"/>
      <c r="D138" s="132"/>
      <c r="E138" s="134"/>
      <c r="F138" s="133"/>
    </row>
    <row r="139" customHeight="1" spans="2:6">
      <c r="B139" s="131"/>
      <c r="C139" s="132"/>
      <c r="D139" s="132"/>
      <c r="E139" s="135"/>
      <c r="F139" s="133"/>
    </row>
    <row r="140" customHeight="1" spans="2:6">
      <c r="B140" s="131"/>
      <c r="C140" s="132"/>
      <c r="D140" s="135"/>
      <c r="E140" s="134"/>
      <c r="F140" s="133"/>
    </row>
    <row r="141" customHeight="1" spans="2:6">
      <c r="B141" s="131"/>
      <c r="C141" s="132"/>
      <c r="D141" s="132"/>
      <c r="E141" s="135"/>
      <c r="F141" s="133"/>
    </row>
    <row r="142" customHeight="1" spans="2:6">
      <c r="B142" s="131"/>
      <c r="C142" s="132"/>
      <c r="D142" s="132"/>
      <c r="E142" s="135"/>
      <c r="F142" s="133"/>
    </row>
    <row r="143" customHeight="1" spans="2:6">
      <c r="B143" s="131"/>
      <c r="C143" s="132"/>
      <c r="D143" s="132"/>
      <c r="E143" s="135"/>
      <c r="F143" s="133"/>
    </row>
    <row r="145" customHeight="1" spans="2:6">
      <c r="B145" s="131"/>
      <c r="C145" s="132"/>
      <c r="D145" s="135"/>
      <c r="E145" s="135"/>
      <c r="F145" s="133"/>
    </row>
    <row r="146" customHeight="1" spans="2:6">
      <c r="B146" s="131"/>
      <c r="C146" s="132"/>
      <c r="D146" s="132"/>
      <c r="E146" s="135"/>
      <c r="F146" s="133"/>
    </row>
    <row r="147" customHeight="1" spans="2:6">
      <c r="B147" s="131"/>
      <c r="C147" s="132"/>
      <c r="D147" s="132"/>
      <c r="E147" s="132"/>
      <c r="F147" s="133"/>
    </row>
    <row r="148" customHeight="1" spans="2:6">
      <c r="B148" s="131"/>
      <c r="C148" s="132"/>
      <c r="D148" s="132"/>
      <c r="E148" s="132"/>
      <c r="F148" s="133"/>
    </row>
    <row r="149" customHeight="1" spans="2:6">
      <c r="B149" s="131"/>
      <c r="C149" s="132"/>
      <c r="D149" s="135"/>
      <c r="E149" s="132"/>
      <c r="F149" s="133"/>
    </row>
    <row r="151" customHeight="1" spans="2:6">
      <c r="B151" s="131"/>
      <c r="C151" s="132"/>
      <c r="D151" s="132"/>
      <c r="E151" s="135"/>
      <c r="F151" s="133"/>
    </row>
    <row r="152" customHeight="1" spans="2:6">
      <c r="B152" s="131"/>
      <c r="C152" s="132"/>
      <c r="D152" s="132"/>
      <c r="E152" s="135"/>
      <c r="F152" s="133"/>
    </row>
    <row r="153" customHeight="1" spans="2:6">
      <c r="B153" s="131"/>
      <c r="C153" s="132"/>
      <c r="D153" s="132"/>
      <c r="E153" s="134"/>
      <c r="F153" s="133"/>
    </row>
    <row r="154" customHeight="1" spans="2:6">
      <c r="B154" s="131"/>
      <c r="C154" s="132"/>
      <c r="D154" s="135"/>
      <c r="E154" s="134"/>
      <c r="F154" s="133"/>
    </row>
    <row r="155" customHeight="1" spans="2:6">
      <c r="B155" s="131"/>
      <c r="C155" s="132"/>
      <c r="D155" s="135"/>
      <c r="E155" s="134"/>
      <c r="F155" s="133"/>
    </row>
    <row r="157" customHeight="1" spans="2:6">
      <c r="B157" s="131"/>
      <c r="C157" s="132"/>
      <c r="D157" s="132"/>
      <c r="E157" s="132"/>
      <c r="F157" s="133"/>
    </row>
    <row r="158" customHeight="1" spans="2:6">
      <c r="B158" s="131"/>
      <c r="C158" s="132"/>
      <c r="D158" s="132"/>
      <c r="E158" s="134"/>
      <c r="F158" s="133"/>
    </row>
    <row r="159" customHeight="1" spans="2:6">
      <c r="B159" s="131"/>
      <c r="C159" s="132"/>
      <c r="D159" s="135"/>
      <c r="E159" s="134"/>
      <c r="F159" s="133"/>
    </row>
    <row r="160" customHeight="1" spans="2:6">
      <c r="B160" s="131"/>
      <c r="C160" s="132"/>
      <c r="D160" s="135"/>
      <c r="E160" s="134"/>
      <c r="F160" s="133"/>
    </row>
    <row r="165" customHeight="1" spans="2:6">
      <c r="B165" s="131"/>
      <c r="C165" s="132"/>
      <c r="D165" s="132"/>
      <c r="E165" s="135"/>
      <c r="F165" s="133"/>
    </row>
    <row r="166" customHeight="1" spans="2:6">
      <c r="B166" s="131"/>
      <c r="C166" s="132"/>
      <c r="D166" s="132"/>
      <c r="E166" s="132"/>
      <c r="F166" s="133"/>
    </row>
    <row r="167" customHeight="1" spans="2:6">
      <c r="B167" s="131"/>
      <c r="C167" s="132"/>
      <c r="D167" s="135"/>
      <c r="E167" s="135"/>
      <c r="F167" s="133"/>
    </row>
    <row r="168" customHeight="1" spans="2:6">
      <c r="B168" s="131"/>
      <c r="C168" s="132"/>
      <c r="D168" s="132"/>
      <c r="E168" s="135"/>
      <c r="F168" s="133"/>
    </row>
    <row r="169" customHeight="1" spans="2:6">
      <c r="B169" s="131"/>
      <c r="C169" s="132"/>
      <c r="D169" s="132"/>
      <c r="E169" s="135"/>
      <c r="F169" s="133"/>
    </row>
    <row r="170" customHeight="1" spans="2:6">
      <c r="B170" s="131"/>
      <c r="C170" s="132"/>
      <c r="D170" s="132"/>
      <c r="E170" s="132"/>
      <c r="F170" s="133"/>
    </row>
    <row r="172" customHeight="1" spans="2:6">
      <c r="B172" s="131"/>
      <c r="C172" s="132"/>
      <c r="D172" s="132"/>
      <c r="E172" s="134"/>
      <c r="F172" s="133"/>
    </row>
    <row r="173" customHeight="1" spans="2:6">
      <c r="B173" s="131"/>
      <c r="C173" s="132"/>
      <c r="D173" s="132"/>
      <c r="E173" s="132"/>
      <c r="F173" s="133"/>
    </row>
    <row r="174" customHeight="1" spans="2:6">
      <c r="B174" s="131"/>
      <c r="C174" s="132"/>
      <c r="D174" s="132"/>
      <c r="E174" s="132"/>
      <c r="F174" s="133"/>
    </row>
    <row r="175" customHeight="1" spans="2:6">
      <c r="B175" s="131"/>
      <c r="C175" s="132"/>
      <c r="D175" s="132"/>
      <c r="E175" s="135"/>
      <c r="F175" s="133"/>
    </row>
    <row r="176" customHeight="1" spans="2:6">
      <c r="B176" s="131"/>
      <c r="C176" s="132"/>
      <c r="D176" s="132"/>
      <c r="E176" s="132"/>
      <c r="F176" s="133"/>
    </row>
    <row r="177" customHeight="1" spans="2:6">
      <c r="B177" s="131"/>
      <c r="C177" s="132"/>
      <c r="D177" s="135"/>
      <c r="E177" s="135"/>
      <c r="F177" s="133"/>
    </row>
    <row r="178" customHeight="1" spans="2:6">
      <c r="B178" s="131"/>
      <c r="C178" s="132"/>
      <c r="D178" s="132"/>
      <c r="E178" s="135"/>
      <c r="F178" s="133"/>
    </row>
    <row r="179" customHeight="1" spans="2:6">
      <c r="B179" s="131"/>
      <c r="C179" s="136"/>
      <c r="D179" s="135"/>
      <c r="E179" s="132"/>
      <c r="F179" s="133"/>
    </row>
    <row r="180" customHeight="1" spans="2:6">
      <c r="B180" s="131"/>
      <c r="C180" s="132"/>
      <c r="D180" s="135"/>
      <c r="E180" s="135"/>
      <c r="F180" s="133"/>
    </row>
    <row r="181" customHeight="1" spans="2:6">
      <c r="B181" s="131"/>
      <c r="C181" s="132"/>
      <c r="D181" s="132"/>
      <c r="E181" s="135"/>
      <c r="F181" s="133"/>
    </row>
    <row r="183" customHeight="1" spans="2:6">
      <c r="B183" s="131"/>
      <c r="C183" s="132"/>
      <c r="D183" s="132"/>
      <c r="E183" s="135"/>
      <c r="F183" s="133"/>
    </row>
    <row r="184" customHeight="1" spans="2:6">
      <c r="B184" s="131"/>
      <c r="C184" s="132"/>
      <c r="D184" s="135"/>
      <c r="E184" s="132"/>
      <c r="F184" s="133"/>
    </row>
    <row r="185" customHeight="1" spans="2:6">
      <c r="B185" s="131"/>
      <c r="C185" s="132"/>
      <c r="D185" s="132"/>
      <c r="E185" s="132"/>
      <c r="F185" s="133"/>
    </row>
    <row r="186" customHeight="1" spans="2:6">
      <c r="B186" s="131"/>
      <c r="C186" s="132"/>
      <c r="D186" s="132"/>
      <c r="E186" s="135"/>
      <c r="F186" s="133"/>
    </row>
    <row r="187" customHeight="1" spans="2:6">
      <c r="B187" s="131"/>
      <c r="C187" s="136"/>
      <c r="D187" s="132"/>
      <c r="E187" s="135"/>
      <c r="F187" s="133"/>
    </row>
    <row r="188" customHeight="1" spans="2:6">
      <c r="B188" s="131"/>
      <c r="C188" s="136"/>
      <c r="D188" s="132"/>
      <c r="E188" s="134"/>
      <c r="F188" s="133"/>
    </row>
    <row r="189" customHeight="1" spans="2:6">
      <c r="B189" s="131"/>
      <c r="C189" s="132"/>
      <c r="D189" s="132"/>
      <c r="E189" s="132"/>
      <c r="F189" s="133"/>
    </row>
    <row r="190" customHeight="1" spans="2:6">
      <c r="B190" s="131"/>
      <c r="C190" s="132"/>
      <c r="D190" s="132"/>
      <c r="E190" s="134"/>
      <c r="F190" s="133"/>
    </row>
    <row r="191" customHeight="1" spans="2:6">
      <c r="B191" s="131"/>
      <c r="C191" s="132"/>
      <c r="D191" s="135"/>
      <c r="E191" s="132"/>
      <c r="F191" s="133"/>
    </row>
    <row r="192" customHeight="1" spans="2:6">
      <c r="B192" s="131"/>
      <c r="C192" s="132"/>
      <c r="D192" s="132"/>
      <c r="E192" s="134"/>
      <c r="F192" s="133"/>
    </row>
    <row r="193" customHeight="1" spans="2:6">
      <c r="B193" s="131"/>
      <c r="C193" s="132"/>
      <c r="D193" s="132"/>
      <c r="E193" s="134"/>
      <c r="F193" s="133"/>
    </row>
    <row r="197" customHeight="1" spans="2:6">
      <c r="B197" s="131"/>
      <c r="C197" s="132"/>
      <c r="D197" s="132"/>
      <c r="E197" s="135"/>
      <c r="F197" s="133"/>
    </row>
    <row r="198" customHeight="1" spans="2:6">
      <c r="B198" s="131"/>
      <c r="C198" s="132"/>
      <c r="D198" s="132"/>
      <c r="E198" s="132"/>
      <c r="F198" s="133"/>
    </row>
    <row r="200" customHeight="1" spans="2:6">
      <c r="B200" s="131"/>
      <c r="C200" s="132"/>
      <c r="D200" s="132"/>
      <c r="E200" s="132"/>
      <c r="F200" s="133"/>
    </row>
    <row r="201" customHeight="1" spans="2:6">
      <c r="B201" s="131"/>
      <c r="C201" s="132"/>
      <c r="D201" s="132"/>
      <c r="E201" s="135"/>
      <c r="F201" s="133"/>
    </row>
    <row r="202" customHeight="1" spans="2:6">
      <c r="B202" s="131"/>
      <c r="C202" s="132"/>
      <c r="D202" s="132"/>
      <c r="E202" s="132"/>
      <c r="F202" s="133"/>
    </row>
    <row r="203" customHeight="1" spans="2:6">
      <c r="B203" s="131"/>
      <c r="C203" s="132"/>
      <c r="D203" s="132"/>
      <c r="E203" s="132"/>
      <c r="F203" s="133"/>
    </row>
    <row r="204" customHeight="1" spans="2:6">
      <c r="B204" s="131"/>
      <c r="C204" s="132"/>
      <c r="D204" s="132"/>
      <c r="E204" s="135"/>
      <c r="F204" s="133"/>
    </row>
    <row r="205" customHeight="1" spans="2:6">
      <c r="B205" s="131"/>
      <c r="C205" s="132"/>
      <c r="D205" s="132"/>
      <c r="E205" s="135"/>
      <c r="F205" s="133"/>
    </row>
    <row r="206" customHeight="1" spans="2:6">
      <c r="B206" s="131"/>
      <c r="C206" s="132"/>
      <c r="D206" s="132"/>
      <c r="E206" s="135"/>
      <c r="F206" s="133"/>
    </row>
    <row r="207" customHeight="1" spans="2:6">
      <c r="B207" s="131"/>
      <c r="C207" s="132"/>
      <c r="D207" s="132"/>
      <c r="E207" s="135"/>
      <c r="F207" s="133"/>
    </row>
    <row r="208" customHeight="1" spans="2:6">
      <c r="B208" s="131"/>
      <c r="C208" s="132"/>
      <c r="D208" s="132"/>
      <c r="E208" s="135"/>
      <c r="F208" s="133"/>
    </row>
    <row r="209" customHeight="1" spans="2:6">
      <c r="B209" s="131"/>
      <c r="C209" s="136"/>
      <c r="D209" s="132"/>
      <c r="E209" s="135"/>
      <c r="F209" s="133"/>
    </row>
    <row r="210" customHeight="1" spans="2:6">
      <c r="B210" s="131"/>
      <c r="C210" s="132"/>
      <c r="D210" s="132"/>
      <c r="E210" s="135"/>
      <c r="F210" s="133"/>
    </row>
    <row r="211" customHeight="1" spans="2:6">
      <c r="B211" s="131"/>
      <c r="C211" s="132"/>
      <c r="D211" s="132"/>
      <c r="E211" s="135"/>
      <c r="F211" s="133"/>
    </row>
    <row r="215" customHeight="1" spans="2:6">
      <c r="B215" s="131"/>
      <c r="C215" s="132"/>
      <c r="D215" s="135"/>
      <c r="E215" s="135"/>
      <c r="F215" s="133"/>
    </row>
    <row r="216" customHeight="1" spans="2:6">
      <c r="B216" s="131"/>
      <c r="C216" s="132"/>
      <c r="D216" s="132"/>
      <c r="E216" s="135"/>
      <c r="F216" s="133"/>
    </row>
    <row r="217" customHeight="1" spans="2:6">
      <c r="B217" s="131"/>
      <c r="C217" s="132"/>
      <c r="D217" s="132"/>
      <c r="E217" s="135"/>
      <c r="F217" s="133"/>
    </row>
    <row r="218" customHeight="1" spans="2:6">
      <c r="B218" s="131"/>
      <c r="C218" s="132"/>
      <c r="D218" s="132"/>
      <c r="E218" s="135"/>
      <c r="F218" s="133"/>
    </row>
    <row r="219" customHeight="1" spans="2:6">
      <c r="B219" s="131"/>
      <c r="C219" s="132"/>
      <c r="D219" s="132"/>
      <c r="E219" s="135"/>
      <c r="F219" s="133"/>
    </row>
    <row r="220" customHeight="1" spans="2:6">
      <c r="B220" s="131"/>
      <c r="C220" s="132"/>
      <c r="D220" s="132"/>
      <c r="E220" s="132"/>
      <c r="F220" s="133"/>
    </row>
    <row r="221" customHeight="1" spans="2:6">
      <c r="B221" s="131"/>
      <c r="C221" s="132"/>
      <c r="D221" s="132"/>
      <c r="E221" s="132"/>
      <c r="F221" s="133"/>
    </row>
    <row r="222" customHeight="1" spans="2:6">
      <c r="B222" s="131"/>
      <c r="C222" s="132"/>
      <c r="D222" s="132"/>
      <c r="E222" s="132"/>
      <c r="F222" s="133"/>
    </row>
    <row r="223" customHeight="1" spans="2:6">
      <c r="B223" s="131"/>
      <c r="C223" s="132"/>
      <c r="D223" s="132"/>
      <c r="E223" s="132"/>
      <c r="F223" s="133"/>
    </row>
    <row r="224" customHeight="1" spans="2:6">
      <c r="B224" s="131"/>
      <c r="C224" s="132"/>
      <c r="D224" s="132"/>
      <c r="E224" s="132"/>
      <c r="F224" s="133"/>
    </row>
    <row r="225" customHeight="1" spans="2:6">
      <c r="B225" s="131"/>
      <c r="C225" s="132"/>
      <c r="D225" s="132"/>
      <c r="E225" s="132"/>
      <c r="F225" s="133"/>
    </row>
    <row r="226" customHeight="1" spans="2:6">
      <c r="B226" s="131"/>
      <c r="C226" s="132"/>
      <c r="D226" s="132"/>
      <c r="E226" s="135"/>
      <c r="F226" s="133"/>
    </row>
    <row r="227" customHeight="1" spans="2:6">
      <c r="B227" s="131"/>
      <c r="C227" s="132"/>
      <c r="D227" s="132"/>
      <c r="E227" s="132"/>
      <c r="F227" s="133"/>
    </row>
    <row r="228" customHeight="1" spans="2:6">
      <c r="B228" s="131"/>
      <c r="C228" s="132"/>
      <c r="D228" s="132"/>
      <c r="E228" s="135"/>
      <c r="F228" s="133"/>
    </row>
    <row r="229" customHeight="1" spans="2:6">
      <c r="B229" s="131"/>
      <c r="C229" s="132"/>
      <c r="D229" s="132"/>
      <c r="E229" s="135"/>
      <c r="F229" s="133"/>
    </row>
    <row r="230" customHeight="1" spans="2:6">
      <c r="B230" s="131"/>
      <c r="C230" s="132"/>
      <c r="D230" s="132"/>
      <c r="E230" s="135"/>
      <c r="F230" s="133"/>
    </row>
    <row r="231" customHeight="1" spans="2:6">
      <c r="B231" s="131"/>
      <c r="C231" s="132"/>
      <c r="D231" s="132"/>
      <c r="E231" s="132"/>
      <c r="F231" s="133"/>
    </row>
    <row r="232" customHeight="1" spans="2:6">
      <c r="B232" s="131"/>
      <c r="C232" s="132"/>
      <c r="D232" s="132"/>
      <c r="E232" s="132"/>
      <c r="F232" s="133"/>
    </row>
    <row r="233" customHeight="1" spans="2:6">
      <c r="B233" s="131"/>
      <c r="C233" s="132"/>
      <c r="D233" s="132"/>
      <c r="E233" s="135"/>
      <c r="F233" s="133"/>
    </row>
    <row r="234" customHeight="1" spans="2:6">
      <c r="B234" s="131"/>
      <c r="C234" s="132"/>
      <c r="D234" s="132"/>
      <c r="E234" s="135"/>
      <c r="F234" s="133"/>
    </row>
    <row r="235" customHeight="1" spans="2:6">
      <c r="B235" s="131"/>
      <c r="C235" s="132"/>
      <c r="D235" s="132"/>
      <c r="E235" s="135"/>
      <c r="F235" s="133"/>
    </row>
    <row r="236" customHeight="1" spans="2:6">
      <c r="B236" s="131"/>
      <c r="C236" s="132"/>
      <c r="D236" s="132"/>
      <c r="E236" s="135"/>
      <c r="F236" s="133"/>
    </row>
    <row r="237" customHeight="1" spans="2:6">
      <c r="B237" s="131"/>
      <c r="C237" s="132"/>
      <c r="D237" s="132"/>
      <c r="E237" s="135"/>
      <c r="F237" s="133"/>
    </row>
    <row r="238" customHeight="1" spans="2:6">
      <c r="B238" s="131"/>
      <c r="C238" s="132"/>
      <c r="D238" s="132"/>
      <c r="E238" s="132"/>
      <c r="F238" s="133"/>
    </row>
    <row r="239" customHeight="1" spans="2:6">
      <c r="B239" s="131"/>
      <c r="C239" s="132"/>
      <c r="D239" s="132"/>
      <c r="E239" s="135"/>
      <c r="F239" s="133"/>
    </row>
    <row r="240" customHeight="1" spans="2:6">
      <c r="B240" s="131"/>
      <c r="C240" s="132"/>
      <c r="D240" s="132"/>
      <c r="E240" s="132"/>
      <c r="F240" s="133"/>
    </row>
    <row r="241" customHeight="1" spans="2:6">
      <c r="B241" s="131"/>
      <c r="C241" s="132"/>
      <c r="D241" s="132"/>
      <c r="E241" s="132"/>
      <c r="F241" s="133"/>
    </row>
    <row r="242" customHeight="1" spans="2:6">
      <c r="B242" s="131"/>
      <c r="C242" s="132"/>
      <c r="D242" s="132"/>
      <c r="E242" s="132"/>
      <c r="F242" s="133"/>
    </row>
    <row r="243" customHeight="1" spans="2:6">
      <c r="B243" s="131"/>
      <c r="C243" s="132"/>
      <c r="D243" s="132"/>
      <c r="E243" s="132"/>
      <c r="F243" s="133"/>
    </row>
    <row r="244" customHeight="1" spans="2:6">
      <c r="B244" s="131"/>
      <c r="C244" s="132"/>
      <c r="D244" s="132"/>
      <c r="E244" s="132"/>
      <c r="F244" s="133"/>
    </row>
    <row r="254" customHeight="1" spans="2:6">
      <c r="B254" s="131"/>
      <c r="C254" s="132"/>
      <c r="D254" s="132"/>
      <c r="E254" s="132"/>
      <c r="F254" s="133"/>
    </row>
    <row r="255" customHeight="1" spans="2:6">
      <c r="B255" s="131"/>
      <c r="C255" s="132"/>
      <c r="D255" s="132"/>
      <c r="E255" s="132"/>
      <c r="F255" s="133"/>
    </row>
    <row r="256" customHeight="1" spans="2:6">
      <c r="B256" s="131"/>
      <c r="C256" s="132"/>
      <c r="D256" s="132"/>
      <c r="E256" s="135"/>
      <c r="F256" s="133"/>
    </row>
    <row r="257" customHeight="1" spans="2:6">
      <c r="B257" s="131"/>
      <c r="C257" s="132"/>
      <c r="D257" s="132"/>
      <c r="E257" s="135"/>
      <c r="F257" s="133"/>
    </row>
    <row r="258" customHeight="1" spans="2:6">
      <c r="B258" s="131"/>
      <c r="C258" s="132"/>
      <c r="D258" s="132"/>
      <c r="E258" s="132"/>
      <c r="F258" s="133"/>
    </row>
    <row r="259" customHeight="1" spans="2:6">
      <c r="B259" s="131"/>
      <c r="C259" s="136"/>
      <c r="D259" s="132"/>
      <c r="E259" s="135"/>
      <c r="F259" s="133"/>
    </row>
    <row r="260" customHeight="1" spans="2:6">
      <c r="B260" s="131"/>
      <c r="C260" s="136"/>
      <c r="D260" s="132"/>
      <c r="E260" s="132"/>
      <c r="F260" s="133"/>
    </row>
    <row r="261" customHeight="1" spans="2:6">
      <c r="B261" s="131"/>
      <c r="C261" s="136"/>
      <c r="D261" s="132"/>
      <c r="E261" s="135"/>
      <c r="F261" s="133"/>
    </row>
    <row r="262" customHeight="1" spans="2:6">
      <c r="B262" s="131"/>
      <c r="C262" s="136"/>
      <c r="D262" s="132"/>
      <c r="E262" s="135"/>
      <c r="F262" s="133"/>
    </row>
    <row r="267" customHeight="1" spans="2:6">
      <c r="B267" s="131"/>
      <c r="C267" s="132"/>
      <c r="D267" s="132"/>
      <c r="E267" s="134"/>
      <c r="F267" s="133"/>
    </row>
    <row r="270" customHeight="1" spans="2:6">
      <c r="B270" s="131"/>
      <c r="C270" s="132"/>
      <c r="D270" s="132"/>
      <c r="E270" s="135"/>
      <c r="F270" s="133"/>
    </row>
    <row r="271" customHeight="1" spans="2:6">
      <c r="B271" s="131"/>
      <c r="C271" s="136"/>
      <c r="D271" s="132"/>
      <c r="E271" s="135"/>
      <c r="F271" s="133"/>
    </row>
    <row r="272" customHeight="1" spans="2:6">
      <c r="B272" s="131"/>
      <c r="C272" s="136"/>
      <c r="D272" s="132"/>
      <c r="E272" s="132"/>
      <c r="F272" s="133"/>
    </row>
    <row r="273" customHeight="1" spans="2:6">
      <c r="B273" s="131"/>
      <c r="C273" s="136"/>
      <c r="D273" s="132"/>
      <c r="E273" s="136"/>
      <c r="F273" s="133"/>
    </row>
    <row r="274" customHeight="1" spans="2:6">
      <c r="B274" s="131"/>
      <c r="C274" s="132"/>
      <c r="D274" s="132"/>
      <c r="E274" s="132"/>
      <c r="F274" s="133"/>
    </row>
    <row r="277" customHeight="1" spans="2:6">
      <c r="B277" s="131"/>
      <c r="C277" s="132"/>
      <c r="D277" s="132"/>
      <c r="E277" s="132"/>
      <c r="F277" s="133"/>
    </row>
    <row r="278" customHeight="1" spans="2:6">
      <c r="B278" s="131"/>
      <c r="C278" s="132"/>
      <c r="D278" s="132"/>
      <c r="E278" s="132"/>
      <c r="F278" s="133"/>
    </row>
    <row r="279" customHeight="1" spans="2:6">
      <c r="B279" s="131"/>
      <c r="C279" s="132"/>
      <c r="D279" s="132"/>
      <c r="E279" s="132"/>
      <c r="F279" s="133"/>
    </row>
    <row r="280" customHeight="1" spans="2:6">
      <c r="B280" s="131"/>
      <c r="C280" s="132"/>
      <c r="D280" s="132"/>
      <c r="E280" s="135"/>
      <c r="F280" s="133"/>
    </row>
    <row r="281" customHeight="1" spans="2:6">
      <c r="B281" s="131"/>
      <c r="C281" s="132"/>
      <c r="D281" s="132"/>
      <c r="E281" s="135"/>
      <c r="F281" s="133"/>
    </row>
    <row r="282" customHeight="1" spans="2:6">
      <c r="B282" s="131"/>
      <c r="C282" s="132"/>
      <c r="D282" s="132"/>
      <c r="E282" s="135"/>
      <c r="F282" s="133"/>
    </row>
    <row r="283" customHeight="1" spans="2:6">
      <c r="B283" s="131"/>
      <c r="C283" s="132"/>
      <c r="D283" s="132"/>
      <c r="E283" s="135"/>
      <c r="F283" s="133"/>
    </row>
    <row r="284" customHeight="1" spans="2:6">
      <c r="B284" s="131"/>
      <c r="C284" s="132"/>
      <c r="D284" s="132"/>
      <c r="E284" s="135"/>
      <c r="F284" s="133"/>
    </row>
    <row r="285" customHeight="1" spans="2:6">
      <c r="B285" s="131"/>
      <c r="C285" s="132"/>
      <c r="D285" s="132"/>
      <c r="E285" s="135"/>
      <c r="F285" s="133"/>
    </row>
    <row r="289" customHeight="1" spans="2:6">
      <c r="B289" s="131"/>
      <c r="C289" s="132"/>
      <c r="D289" s="132"/>
      <c r="E289" s="135"/>
      <c r="F289" s="133"/>
    </row>
    <row r="290" customHeight="1" spans="2:6">
      <c r="B290" s="131"/>
      <c r="C290" s="132"/>
      <c r="D290" s="132"/>
      <c r="E290" s="135"/>
      <c r="F290" s="133"/>
    </row>
    <row r="291" customHeight="1" spans="2:6">
      <c r="B291" s="131"/>
      <c r="C291" s="132"/>
      <c r="D291" s="132"/>
      <c r="E291" s="135"/>
      <c r="F291" s="133"/>
    </row>
    <row r="292" customHeight="1" spans="2:6">
      <c r="B292" s="131"/>
      <c r="C292" s="132"/>
      <c r="D292" s="132"/>
      <c r="E292" s="135"/>
      <c r="F292" s="133"/>
    </row>
    <row r="293" customHeight="1" spans="2:6">
      <c r="B293" s="131"/>
      <c r="C293" s="132"/>
      <c r="D293" s="132"/>
      <c r="E293" s="132"/>
      <c r="F293" s="133"/>
    </row>
    <row r="294" customHeight="1" spans="2:6">
      <c r="B294" s="131"/>
      <c r="C294" s="132"/>
      <c r="D294" s="132"/>
      <c r="E294" s="132"/>
      <c r="F294" s="133"/>
    </row>
    <row r="299" customHeight="1" spans="2:6">
      <c r="B299" s="131"/>
      <c r="C299" s="132"/>
      <c r="D299" s="132"/>
      <c r="E299" s="132"/>
      <c r="F299" s="133"/>
    </row>
    <row r="300" customHeight="1" spans="2:6">
      <c r="B300" s="131"/>
      <c r="C300" s="132"/>
      <c r="D300" s="132"/>
      <c r="E300" s="135"/>
      <c r="F300" s="133"/>
    </row>
    <row r="304" customHeight="1" spans="2:6">
      <c r="B304" s="131"/>
      <c r="C304" s="132"/>
      <c r="D304" s="135"/>
      <c r="E304" s="134"/>
      <c r="F304" s="133"/>
    </row>
    <row r="305" customHeight="1" spans="2:6">
      <c r="B305" s="131"/>
      <c r="C305" s="132"/>
      <c r="D305" s="132"/>
      <c r="E305" s="132"/>
      <c r="F305" s="133"/>
    </row>
    <row r="306" customHeight="1" spans="2:6">
      <c r="B306" s="131"/>
      <c r="C306" s="132"/>
      <c r="D306" s="132"/>
      <c r="E306" s="132"/>
      <c r="F306" s="133"/>
    </row>
    <row r="308" customHeight="1" spans="2:6">
      <c r="B308" s="131"/>
      <c r="C308" s="132"/>
      <c r="D308" s="132"/>
      <c r="E308" s="132"/>
      <c r="F308" s="133"/>
    </row>
    <row r="309" customHeight="1" spans="2:6">
      <c r="B309" s="131"/>
      <c r="C309" s="136"/>
      <c r="D309" s="132"/>
      <c r="E309" s="135"/>
      <c r="F309" s="133"/>
    </row>
    <row r="310" customHeight="1" spans="2:6">
      <c r="B310" s="131"/>
      <c r="C310" s="132"/>
      <c r="D310" s="132"/>
      <c r="E310" s="132"/>
      <c r="F310" s="133"/>
    </row>
    <row r="313" customHeight="1" spans="2:6">
      <c r="B313" s="131"/>
      <c r="C313" s="132"/>
      <c r="D313" s="132"/>
      <c r="E313" s="134"/>
      <c r="F313" s="133"/>
    </row>
    <row r="314" customHeight="1" spans="2:6">
      <c r="B314" s="131"/>
      <c r="C314" s="132"/>
      <c r="D314" s="132"/>
      <c r="E314" s="134"/>
      <c r="F314" s="133"/>
    </row>
    <row r="317" customHeight="1" spans="2:6">
      <c r="B317" s="131"/>
      <c r="C317" s="136"/>
      <c r="D317" s="132"/>
      <c r="E317" s="132"/>
      <c r="F317" s="133"/>
    </row>
    <row r="318" customHeight="1" spans="2:6">
      <c r="B318" s="131"/>
      <c r="C318" s="132"/>
      <c r="D318" s="132"/>
      <c r="E318" s="135"/>
      <c r="F318" s="133"/>
    </row>
    <row r="319" customHeight="1" spans="2:6">
      <c r="B319" s="131"/>
      <c r="C319" s="132"/>
      <c r="D319" s="132"/>
      <c r="E319" s="132"/>
      <c r="F319" s="133"/>
    </row>
    <row r="321" customHeight="1" spans="2:6">
      <c r="B321" s="131"/>
      <c r="C321" s="132"/>
      <c r="D321" s="132"/>
      <c r="E321" s="132"/>
      <c r="F321" s="133"/>
    </row>
    <row r="322" customHeight="1" spans="2:6">
      <c r="B322" s="131"/>
      <c r="C322" s="132"/>
      <c r="D322" s="132"/>
      <c r="E322" s="135"/>
      <c r="F322" s="133"/>
    </row>
    <row r="323" customHeight="1" spans="2:6">
      <c r="B323" s="131"/>
      <c r="C323" s="132"/>
      <c r="D323" s="132"/>
      <c r="E323" s="135"/>
      <c r="F323" s="133"/>
    </row>
    <row r="324" customHeight="1" spans="2:6">
      <c r="B324" s="131"/>
      <c r="C324" s="132"/>
      <c r="D324" s="135"/>
      <c r="E324" s="132"/>
      <c r="F324" s="133"/>
    </row>
    <row r="325" customHeight="1" spans="2:6">
      <c r="B325" s="131"/>
      <c r="C325" s="136"/>
      <c r="D325" s="132"/>
      <c r="E325" s="135"/>
      <c r="F325" s="133"/>
    </row>
    <row r="326" customHeight="1" spans="2:6">
      <c r="B326" s="131"/>
      <c r="C326" s="136"/>
      <c r="D326" s="132"/>
      <c r="E326" s="134"/>
      <c r="F326" s="133"/>
    </row>
    <row r="329" customHeight="1" spans="2:6">
      <c r="B329" s="131"/>
      <c r="C329" s="132"/>
      <c r="D329" s="132"/>
      <c r="E329" s="134"/>
      <c r="F329" s="133"/>
    </row>
    <row r="332" customHeight="1" spans="2:6">
      <c r="B332" s="131"/>
      <c r="C332" s="132"/>
      <c r="D332" s="132"/>
      <c r="E332" s="135"/>
      <c r="F332" s="133"/>
    </row>
    <row r="333" customHeight="1" spans="2:6">
      <c r="B333" s="131"/>
      <c r="C333" s="132"/>
      <c r="D333" s="132"/>
      <c r="E333" s="134"/>
      <c r="F333" s="133"/>
    </row>
    <row r="334" customHeight="1" spans="2:6">
      <c r="B334" s="131"/>
      <c r="C334" s="132"/>
      <c r="D334" s="132"/>
      <c r="E334" s="135"/>
      <c r="F334" s="133"/>
    </row>
    <row r="335" customHeight="1" spans="2:6">
      <c r="B335" s="131"/>
      <c r="C335" s="132"/>
      <c r="D335" s="132"/>
      <c r="E335" s="135"/>
      <c r="F335" s="133"/>
    </row>
    <row r="336" customHeight="1" spans="2:6">
      <c r="B336" s="131"/>
      <c r="C336" s="132"/>
      <c r="D336" s="135"/>
      <c r="E336" s="135"/>
      <c r="F336" s="133"/>
    </row>
    <row r="337" customHeight="1" spans="2:6">
      <c r="B337" s="131"/>
      <c r="C337" s="132"/>
      <c r="D337" s="132"/>
      <c r="E337" s="135"/>
      <c r="F337" s="133"/>
    </row>
    <row r="338" customHeight="1" spans="2:6">
      <c r="B338" s="131"/>
      <c r="C338" s="132"/>
      <c r="D338" s="132"/>
      <c r="E338" s="132"/>
      <c r="F338" s="133"/>
    </row>
    <row r="339" customHeight="1" spans="2:6">
      <c r="B339" s="131"/>
      <c r="C339" s="132"/>
      <c r="D339" s="132"/>
      <c r="E339" s="135"/>
      <c r="F339" s="133"/>
    </row>
    <row r="340" customHeight="1" spans="2:6">
      <c r="B340" s="131"/>
      <c r="C340" s="132"/>
      <c r="D340" s="132"/>
      <c r="E340" s="132"/>
      <c r="F340" s="133"/>
    </row>
    <row r="342" customHeight="1" spans="2:6">
      <c r="B342" s="131"/>
      <c r="C342" s="136"/>
      <c r="D342" s="132"/>
      <c r="E342" s="132"/>
      <c r="F342" s="133"/>
    </row>
    <row r="344" customHeight="1" spans="2:6">
      <c r="B344" s="131"/>
      <c r="C344" s="132"/>
      <c r="D344" s="132"/>
      <c r="E344" s="132"/>
      <c r="F344" s="133"/>
    </row>
    <row r="345" customHeight="1" spans="2:6">
      <c r="B345" s="131"/>
      <c r="C345" s="132"/>
      <c r="D345" s="132"/>
      <c r="E345" s="132"/>
      <c r="F345" s="133"/>
    </row>
    <row r="346" customHeight="1" spans="2:6">
      <c r="B346" s="131"/>
      <c r="C346" s="132"/>
      <c r="D346" s="132"/>
      <c r="E346" s="132"/>
      <c r="F346" s="133"/>
    </row>
    <row r="347" customHeight="1" spans="2:6">
      <c r="B347" s="131"/>
      <c r="C347" s="132"/>
      <c r="D347" s="132"/>
      <c r="E347" s="132"/>
      <c r="F347" s="133"/>
    </row>
    <row r="348" customHeight="1" spans="2:6">
      <c r="B348" s="131"/>
      <c r="C348" s="132"/>
      <c r="D348" s="132"/>
      <c r="E348" s="132"/>
      <c r="F348" s="133"/>
    </row>
    <row r="349" customHeight="1" spans="2:6">
      <c r="B349" s="131"/>
      <c r="C349" s="132"/>
      <c r="D349" s="135"/>
      <c r="E349" s="134"/>
      <c r="F349" s="133"/>
    </row>
    <row r="350" customHeight="1" spans="2:6">
      <c r="B350" s="131"/>
      <c r="C350" s="132"/>
      <c r="D350" s="132"/>
      <c r="E350" s="132"/>
      <c r="F350" s="133"/>
    </row>
    <row r="351" customHeight="1" spans="2:6">
      <c r="B351" s="131"/>
      <c r="C351" s="132"/>
      <c r="D351" s="132"/>
      <c r="E351" s="132"/>
      <c r="F351" s="133"/>
    </row>
    <row r="352" customHeight="1" spans="2:6">
      <c r="B352" s="131"/>
      <c r="C352" s="135"/>
      <c r="D352" s="132"/>
      <c r="E352" s="134"/>
      <c r="F352" s="133"/>
    </row>
    <row r="353" customHeight="1" spans="2:6">
      <c r="B353" s="131"/>
      <c r="C353" s="135"/>
      <c r="D353" s="132"/>
      <c r="E353" s="134"/>
      <c r="F353" s="133"/>
    </row>
    <row r="355" customHeight="1" spans="2:6">
      <c r="B355" s="131"/>
      <c r="C355" s="132"/>
      <c r="D355" s="132"/>
      <c r="E355" s="135"/>
      <c r="F355" s="133"/>
    </row>
    <row r="356" customHeight="1" spans="2:6">
      <c r="B356" s="131"/>
      <c r="C356" s="132"/>
      <c r="D356" s="132"/>
      <c r="E356" s="134"/>
      <c r="F356" s="133"/>
    </row>
    <row r="360" customHeight="1" spans="2:6">
      <c r="B360" s="131"/>
      <c r="C360" s="132"/>
      <c r="D360" s="132"/>
      <c r="E360" s="132"/>
      <c r="F360" s="133"/>
    </row>
    <row r="361" customHeight="1" spans="2:6">
      <c r="B361" s="131"/>
      <c r="C361" s="132"/>
      <c r="D361" s="132"/>
      <c r="E361" s="132"/>
      <c r="F361" s="133"/>
    </row>
    <row r="363" customHeight="1" spans="2:6">
      <c r="B363" s="131"/>
      <c r="C363" s="132"/>
      <c r="D363" s="132"/>
      <c r="E363" s="135"/>
      <c r="F363" s="133"/>
    </row>
    <row r="364" customHeight="1" spans="2:6">
      <c r="B364" s="131"/>
      <c r="C364" s="132"/>
      <c r="D364" s="132"/>
      <c r="E364" s="135"/>
      <c r="F364" s="133"/>
    </row>
    <row r="365" customHeight="1" spans="2:6">
      <c r="B365" s="131"/>
      <c r="C365" s="132"/>
      <c r="D365" s="132"/>
      <c r="E365" s="135"/>
      <c r="F365" s="133"/>
    </row>
    <row r="367" customHeight="1" spans="2:6">
      <c r="B367" s="131"/>
      <c r="C367" s="132"/>
      <c r="D367" s="132"/>
      <c r="E367" s="135"/>
      <c r="F367" s="133"/>
    </row>
    <row r="368" customHeight="1" spans="2:6">
      <c r="B368" s="131"/>
      <c r="C368" s="132"/>
      <c r="D368" s="132"/>
      <c r="E368" s="132"/>
      <c r="F368" s="133"/>
    </row>
    <row r="369" customHeight="1" spans="2:6">
      <c r="B369" s="131"/>
      <c r="C369" s="132"/>
      <c r="D369" s="132"/>
      <c r="E369" s="134"/>
      <c r="F369" s="133"/>
    </row>
    <row r="370" customHeight="1" spans="2:6">
      <c r="B370" s="131"/>
      <c r="C370" s="132"/>
      <c r="D370" s="132"/>
      <c r="E370" s="135"/>
      <c r="F370" s="133"/>
    </row>
    <row r="372" customHeight="1" spans="2:6">
      <c r="B372" s="131"/>
      <c r="C372" s="132"/>
      <c r="D372" s="132"/>
      <c r="E372" s="135"/>
      <c r="F372" s="133"/>
    </row>
    <row r="374" customHeight="1" spans="2:6">
      <c r="B374" s="131"/>
      <c r="C374" s="132"/>
      <c r="D374" s="135"/>
      <c r="E374" s="134"/>
      <c r="F374" s="133"/>
    </row>
    <row r="375" customHeight="1" spans="2:6">
      <c r="B375" s="131"/>
      <c r="C375" s="132"/>
      <c r="D375" s="132"/>
      <c r="E375" s="135"/>
      <c r="F375" s="133"/>
    </row>
    <row r="376" customHeight="1" spans="2:6">
      <c r="B376" s="131"/>
      <c r="C376" s="132"/>
      <c r="D376" s="132"/>
      <c r="E376" s="135"/>
      <c r="F376" s="133"/>
    </row>
    <row r="379" customHeight="1" spans="2:6">
      <c r="B379" s="131"/>
      <c r="C379" s="132"/>
      <c r="D379" s="132"/>
      <c r="E379" s="134"/>
      <c r="F379" s="133"/>
    </row>
    <row r="380" customHeight="1" spans="2:6">
      <c r="B380" s="131"/>
      <c r="C380" s="132"/>
      <c r="D380" s="132"/>
      <c r="E380" s="134"/>
      <c r="F380" s="133"/>
    </row>
    <row r="381" customHeight="1" spans="2:6">
      <c r="B381" s="131"/>
      <c r="C381" s="132"/>
      <c r="D381" s="135"/>
      <c r="E381" s="134"/>
      <c r="F381" s="133"/>
    </row>
    <row r="382" customHeight="1" spans="2:6">
      <c r="B382" s="137"/>
      <c r="C382" s="132"/>
      <c r="D382" s="132"/>
      <c r="E382" s="138"/>
      <c r="F382" s="133"/>
    </row>
    <row r="383" customHeight="1" spans="2:6">
      <c r="B383" s="137"/>
      <c r="C383" s="132"/>
      <c r="D383" s="132"/>
      <c r="E383" s="139"/>
      <c r="F383" s="133"/>
    </row>
    <row r="384" customHeight="1" spans="2:6">
      <c r="B384" s="131"/>
      <c r="C384" s="132"/>
      <c r="D384" s="132"/>
      <c r="E384" s="134"/>
      <c r="F384" s="133"/>
    </row>
    <row r="385" customHeight="1" spans="2:6">
      <c r="B385" s="131"/>
      <c r="C385" s="132"/>
      <c r="D385" s="132"/>
      <c r="E385" s="134"/>
      <c r="F385" s="133"/>
    </row>
    <row r="386" customHeight="1" spans="2:6">
      <c r="B386" s="131"/>
      <c r="C386" s="132"/>
      <c r="D386" s="135"/>
      <c r="E386" s="132"/>
      <c r="F386" s="133"/>
    </row>
    <row r="387" customHeight="1" spans="2:6">
      <c r="B387" s="131"/>
      <c r="C387" s="132"/>
      <c r="D387" s="132"/>
      <c r="E387" s="134"/>
      <c r="F387" s="133"/>
    </row>
    <row r="388" customHeight="1" spans="2:6">
      <c r="B388" s="131"/>
      <c r="C388" s="132"/>
      <c r="D388" s="132"/>
      <c r="E388" s="134"/>
      <c r="F388" s="133"/>
    </row>
    <row r="389" customHeight="1" spans="2:6">
      <c r="B389" s="131"/>
      <c r="C389" s="132"/>
      <c r="D389" s="135"/>
      <c r="E389" s="134"/>
      <c r="F389" s="133"/>
    </row>
    <row r="390" customHeight="1" spans="2:6">
      <c r="B390" s="131"/>
      <c r="C390" s="132"/>
      <c r="D390" s="132"/>
      <c r="E390" s="134"/>
      <c r="F390" s="133"/>
    </row>
    <row r="391" customHeight="1" spans="2:6">
      <c r="B391" s="131"/>
      <c r="C391" s="132"/>
      <c r="D391" s="132"/>
      <c r="E391" s="134"/>
      <c r="F391" s="133"/>
    </row>
    <row r="392" customHeight="1" spans="2:6">
      <c r="B392" s="131"/>
      <c r="C392" s="132"/>
      <c r="D392" s="132"/>
      <c r="E392" s="134"/>
      <c r="F392" s="133"/>
    </row>
    <row r="393" customHeight="1" spans="2:6">
      <c r="B393" s="131"/>
      <c r="C393" s="132"/>
      <c r="D393" s="132"/>
      <c r="E393" s="134"/>
      <c r="F393" s="133"/>
    </row>
    <row r="394" customHeight="1" spans="2:6">
      <c r="B394" s="131"/>
      <c r="C394" s="132"/>
      <c r="D394" s="132"/>
      <c r="E394" s="134"/>
      <c r="F394" s="133"/>
    </row>
    <row r="395" customHeight="1" spans="2:6">
      <c r="B395" s="131"/>
      <c r="C395" s="132"/>
      <c r="D395" s="132"/>
      <c r="E395" s="134"/>
      <c r="F395" s="133"/>
    </row>
    <row r="396" customHeight="1" spans="2:6">
      <c r="B396" s="131"/>
      <c r="C396" s="132"/>
      <c r="D396" s="132"/>
      <c r="E396" s="134"/>
      <c r="F396" s="133"/>
    </row>
    <row r="397" customHeight="1" spans="2:6">
      <c r="B397" s="131"/>
      <c r="C397" s="132"/>
      <c r="D397" s="132"/>
      <c r="E397" s="135"/>
      <c r="F397" s="133"/>
    </row>
    <row r="398" customHeight="1" spans="2:6">
      <c r="B398" s="131"/>
      <c r="C398" s="132"/>
      <c r="D398" s="135"/>
      <c r="E398" s="135"/>
      <c r="F398" s="133"/>
    </row>
    <row r="399" customHeight="1" spans="2:6">
      <c r="B399" s="131"/>
      <c r="C399" s="132"/>
      <c r="D399" s="132"/>
      <c r="E399" s="135"/>
      <c r="F399" s="133"/>
    </row>
    <row r="400" customHeight="1" spans="2:6">
      <c r="B400" s="131"/>
      <c r="C400" s="132"/>
      <c r="D400" s="132"/>
      <c r="E400" s="132"/>
      <c r="F400" s="133"/>
    </row>
    <row r="401" customHeight="1" spans="2:6">
      <c r="B401" s="131"/>
      <c r="C401" s="132"/>
      <c r="D401" s="132"/>
      <c r="E401" s="134"/>
      <c r="F401" s="133"/>
    </row>
    <row r="402" customHeight="1" spans="2:6">
      <c r="B402" s="131"/>
      <c r="C402" s="132"/>
      <c r="D402" s="132"/>
      <c r="E402" s="134"/>
      <c r="F402" s="133"/>
    </row>
    <row r="404" customHeight="1" spans="2:6">
      <c r="B404" s="131"/>
      <c r="C404" s="132"/>
      <c r="D404" s="132"/>
      <c r="E404" s="132"/>
      <c r="F404" s="133"/>
    </row>
    <row r="405" customHeight="1" spans="2:6">
      <c r="B405" s="131"/>
      <c r="C405" s="132"/>
      <c r="D405" s="132"/>
      <c r="E405" s="132"/>
      <c r="F405" s="133"/>
    </row>
    <row r="406" customHeight="1" spans="2:6">
      <c r="B406" s="131"/>
      <c r="C406" s="132"/>
      <c r="D406" s="132"/>
      <c r="E406" s="134"/>
      <c r="F406" s="133"/>
    </row>
    <row r="407" customHeight="1" spans="2:6">
      <c r="B407" s="131"/>
      <c r="C407" s="132"/>
      <c r="D407" s="132"/>
      <c r="E407" s="134"/>
      <c r="F407" s="133"/>
    </row>
    <row r="408" customHeight="1" spans="2:6">
      <c r="B408" s="131"/>
      <c r="C408" s="132"/>
      <c r="D408" s="132"/>
      <c r="E408" s="132"/>
      <c r="F408" s="133"/>
    </row>
    <row r="409" customHeight="1" spans="2:6">
      <c r="B409" s="131"/>
      <c r="C409" s="132"/>
      <c r="D409" s="132"/>
      <c r="E409" s="134"/>
      <c r="F409" s="133"/>
    </row>
    <row r="410" customHeight="1" spans="2:6">
      <c r="B410" s="131"/>
      <c r="C410" s="135"/>
      <c r="D410" s="132"/>
      <c r="E410" s="135"/>
      <c r="F410" s="133"/>
    </row>
    <row r="411" customHeight="1" spans="2:6">
      <c r="B411" s="131"/>
      <c r="C411" s="132"/>
      <c r="D411" s="132"/>
      <c r="E411" s="134"/>
      <c r="F411" s="133"/>
    </row>
    <row r="412" customHeight="1" spans="2:6">
      <c r="B412" s="131"/>
      <c r="C412" s="132"/>
      <c r="D412" s="132"/>
      <c r="E412" s="132"/>
      <c r="F412" s="133"/>
    </row>
    <row r="413" customHeight="1" spans="2:6">
      <c r="B413" s="131"/>
      <c r="C413" s="132"/>
      <c r="D413" s="132"/>
      <c r="E413" s="132"/>
      <c r="F413" s="133"/>
    </row>
    <row r="414" customHeight="1" spans="2:6">
      <c r="B414" s="131"/>
      <c r="C414" s="132"/>
      <c r="D414" s="132"/>
      <c r="E414" s="132"/>
      <c r="F414" s="133"/>
    </row>
    <row r="415" customHeight="1" spans="2:6">
      <c r="B415" s="131"/>
      <c r="C415" s="132"/>
      <c r="D415" s="132"/>
      <c r="E415" s="135"/>
      <c r="F415" s="133"/>
    </row>
    <row r="416" customHeight="1" spans="2:6">
      <c r="B416" s="131"/>
      <c r="C416" s="132"/>
      <c r="D416" s="132"/>
      <c r="E416" s="135"/>
      <c r="F416" s="133"/>
    </row>
    <row r="417" customHeight="1" spans="2:6">
      <c r="B417" s="131"/>
      <c r="C417" s="132"/>
      <c r="D417" s="135"/>
      <c r="E417" s="135"/>
      <c r="F417" s="133"/>
    </row>
    <row r="418" customHeight="1" spans="2:6">
      <c r="B418" s="131"/>
      <c r="C418" s="132"/>
      <c r="D418" s="132"/>
      <c r="E418" s="132"/>
      <c r="F418" s="133"/>
    </row>
    <row r="419" customHeight="1" spans="2:6">
      <c r="B419" s="131"/>
      <c r="C419" s="132"/>
      <c r="D419" s="132"/>
      <c r="E419" s="132"/>
      <c r="F419" s="133"/>
    </row>
    <row r="420" customHeight="1" spans="2:6">
      <c r="B420" s="131"/>
      <c r="C420" s="132"/>
      <c r="D420" s="132"/>
      <c r="E420" s="134"/>
      <c r="F420" s="133"/>
    </row>
    <row r="421" customHeight="1" spans="2:6">
      <c r="B421" s="131"/>
      <c r="C421" s="132"/>
      <c r="D421" s="132"/>
      <c r="E421" s="134"/>
      <c r="F421" s="133"/>
    </row>
    <row r="423" customHeight="1" spans="2:6">
      <c r="B423" s="131"/>
      <c r="C423" s="132"/>
      <c r="D423" s="132"/>
      <c r="E423" s="134"/>
      <c r="F423" s="133"/>
    </row>
    <row r="424" customHeight="1" spans="2:6">
      <c r="B424" s="131"/>
      <c r="C424" s="132"/>
      <c r="D424" s="132"/>
      <c r="E424" s="134"/>
      <c r="F424" s="133"/>
    </row>
    <row r="425" customHeight="1" spans="2:6">
      <c r="B425" s="131"/>
      <c r="C425" s="132"/>
      <c r="D425" s="132"/>
      <c r="E425" s="134"/>
      <c r="F425" s="133"/>
    </row>
    <row r="428" customHeight="1" spans="2:6">
      <c r="B428" s="131"/>
      <c r="C428" s="132"/>
      <c r="D428" s="132"/>
      <c r="E428" s="135"/>
      <c r="F428" s="133"/>
    </row>
    <row r="431" customHeight="1" spans="2:6">
      <c r="B431" s="131"/>
      <c r="C431" s="132"/>
      <c r="D431" s="135"/>
      <c r="E431" s="132"/>
      <c r="F431" s="133"/>
    </row>
    <row r="432" customHeight="1" spans="2:6">
      <c r="B432" s="131"/>
      <c r="C432" s="132"/>
      <c r="D432" s="132"/>
      <c r="E432" s="132"/>
      <c r="F432" s="133"/>
    </row>
    <row r="433" customHeight="1" spans="2:6">
      <c r="B433" s="131"/>
      <c r="C433" s="132"/>
      <c r="D433" s="132"/>
      <c r="E433" s="132"/>
      <c r="F433" s="133"/>
    </row>
    <row r="434" customHeight="1" spans="2:6">
      <c r="B434" s="131"/>
      <c r="C434" s="132"/>
      <c r="D434" s="132"/>
      <c r="E434" s="135"/>
      <c r="F434" s="133"/>
    </row>
    <row r="436" customHeight="1" spans="2:6">
      <c r="B436" s="131"/>
      <c r="C436" s="132"/>
      <c r="D436" s="132"/>
      <c r="E436" s="134"/>
      <c r="F436" s="133"/>
    </row>
    <row r="437" customHeight="1" spans="2:6">
      <c r="B437" s="131"/>
      <c r="C437" s="132"/>
      <c r="D437" s="132"/>
      <c r="E437" s="134"/>
      <c r="F437" s="133"/>
    </row>
    <row r="438" customHeight="1" spans="2:6">
      <c r="B438" s="131"/>
      <c r="C438" s="132"/>
      <c r="D438" s="135"/>
      <c r="E438" s="134"/>
      <c r="F438" s="133"/>
    </row>
    <row r="439" customHeight="1" spans="2:6">
      <c r="B439" s="131"/>
      <c r="C439" s="132"/>
      <c r="D439" s="132"/>
      <c r="E439" s="135"/>
      <c r="F439" s="133"/>
    </row>
    <row r="440" customHeight="1" spans="2:6">
      <c r="B440" s="131"/>
      <c r="C440" s="132"/>
      <c r="D440" s="132"/>
      <c r="E440" s="134"/>
      <c r="F440" s="133"/>
    </row>
    <row r="441" customHeight="1" spans="2:6">
      <c r="B441" s="131"/>
      <c r="C441" s="132"/>
      <c r="D441" s="132"/>
      <c r="E441" s="134"/>
      <c r="F441" s="133"/>
    </row>
    <row r="442" customHeight="1" spans="2:6">
      <c r="B442" s="131"/>
      <c r="C442" s="132"/>
      <c r="D442" s="132"/>
      <c r="E442" s="134"/>
      <c r="F442" s="133"/>
    </row>
    <row r="443" customHeight="1" spans="2:6">
      <c r="B443" s="131"/>
      <c r="C443" s="132"/>
      <c r="D443" s="132"/>
      <c r="E443" s="134"/>
      <c r="F443" s="133"/>
    </row>
    <row r="444" customHeight="1" spans="2:6">
      <c r="B444" s="131"/>
      <c r="C444" s="132"/>
      <c r="D444" s="132"/>
      <c r="E444" s="134"/>
      <c r="F444" s="140"/>
    </row>
    <row r="445" customHeight="1" spans="2:6">
      <c r="B445" s="131"/>
      <c r="C445" s="132"/>
      <c r="D445" s="135"/>
      <c r="E445" s="134"/>
      <c r="F445" s="140"/>
    </row>
    <row r="449" customHeight="1" spans="2:6">
      <c r="B449" s="131"/>
      <c r="C449" s="132"/>
      <c r="D449" s="132"/>
      <c r="E449" s="134"/>
      <c r="F449" s="140"/>
    </row>
    <row r="451" customHeight="1" spans="2:6">
      <c r="B451" s="131"/>
      <c r="C451" s="132"/>
      <c r="D451" s="135"/>
      <c r="E451" s="134"/>
      <c r="F451" s="140"/>
    </row>
    <row r="452" customHeight="1" spans="2:6">
      <c r="B452" s="131"/>
      <c r="C452" s="132"/>
      <c r="D452" s="135"/>
      <c r="E452" s="134"/>
      <c r="F452" s="140"/>
    </row>
    <row r="455" customHeight="1" spans="2:6">
      <c r="B455" s="131"/>
      <c r="C455" s="132"/>
      <c r="D455" s="135"/>
      <c r="E455" s="134"/>
      <c r="F455" s="140"/>
    </row>
    <row r="456" customHeight="1" spans="2:6">
      <c r="B456" s="131"/>
      <c r="C456" s="132"/>
      <c r="D456" s="132"/>
      <c r="E456" s="134"/>
      <c r="F456" s="140"/>
    </row>
    <row r="459" customHeight="1" spans="2:6">
      <c r="B459" s="131"/>
      <c r="C459" s="132"/>
      <c r="D459" s="132"/>
      <c r="E459" s="134"/>
      <c r="F459" s="140"/>
    </row>
    <row r="461" customHeight="1" spans="2:6">
      <c r="B461" s="131"/>
      <c r="C461" s="132"/>
      <c r="D461" s="132"/>
      <c r="E461" s="134"/>
      <c r="F461" s="140"/>
    </row>
    <row r="462" customHeight="1" spans="2:6">
      <c r="B462" s="131"/>
      <c r="C462" s="132"/>
      <c r="D462" s="135"/>
      <c r="E462" s="134"/>
      <c r="F462" s="140"/>
    </row>
    <row r="464" customHeight="1" spans="2:6">
      <c r="B464" s="131"/>
      <c r="C464" s="132"/>
      <c r="D464" s="132"/>
      <c r="E464" s="134"/>
      <c r="F464" s="140"/>
    </row>
    <row r="465" customHeight="1" spans="2:6">
      <c r="B465" s="131"/>
      <c r="C465" s="132"/>
      <c r="D465" s="132"/>
      <c r="E465" s="134"/>
      <c r="F465" s="140"/>
    </row>
    <row r="466" customHeight="1" spans="2:6">
      <c r="B466" s="131"/>
      <c r="C466" s="132"/>
      <c r="D466" s="135"/>
      <c r="E466" s="134"/>
      <c r="F466" s="140"/>
    </row>
    <row r="467" customHeight="1" spans="2:6">
      <c r="B467" s="141"/>
      <c r="C467" s="132"/>
      <c r="D467" s="135"/>
      <c r="E467" s="134"/>
      <c r="F467" s="140"/>
    </row>
    <row r="469" customHeight="1" spans="2:6">
      <c r="B469" s="141"/>
      <c r="C469" s="132"/>
      <c r="D469" s="132"/>
      <c r="E469" s="134"/>
      <c r="F469" s="140"/>
    </row>
    <row r="472" customHeight="1" spans="3:3">
      <c r="C472" s="129"/>
    </row>
    <row r="473" customHeight="1" spans="2:6">
      <c r="B473" s="141"/>
      <c r="C473" s="132"/>
      <c r="D473" s="132"/>
      <c r="E473" s="134"/>
      <c r="F473" s="140"/>
    </row>
    <row r="475" customHeight="1" spans="3:3">
      <c r="C475" s="129"/>
    </row>
    <row r="476" customHeight="1" spans="2:6">
      <c r="B476" s="141"/>
      <c r="C476" s="132"/>
      <c r="D476" s="135"/>
      <c r="E476" s="134"/>
      <c r="F476" s="140"/>
    </row>
    <row r="477" customHeight="1" spans="3:3">
      <c r="C477" s="129"/>
    </row>
    <row r="478" customHeight="1" spans="3:3">
      <c r="C478" s="129"/>
    </row>
    <row r="479" customHeight="1" spans="3:3">
      <c r="C479" s="129"/>
    </row>
    <row r="480" customHeight="1" spans="3:3">
      <c r="C480" s="129"/>
    </row>
    <row r="481" customHeight="1" spans="3:3">
      <c r="C481" s="129"/>
    </row>
    <row r="482" customHeight="1" spans="3:3">
      <c r="C482" s="129"/>
    </row>
    <row r="483" customHeight="1" spans="3:3">
      <c r="C483" s="129"/>
    </row>
    <row r="484" customHeight="1" spans="3:3">
      <c r="C484" s="129"/>
    </row>
    <row r="485" customHeight="1" spans="3:3">
      <c r="C485" s="129"/>
    </row>
    <row r="486" customHeight="1" spans="3:3">
      <c r="C486" s="129"/>
    </row>
    <row r="487" customHeight="1" spans="3:3">
      <c r="C487" s="129"/>
    </row>
    <row r="488" customHeight="1" spans="3:3">
      <c r="C488" s="129"/>
    </row>
    <row r="489" customHeight="1" spans="3:3">
      <c r="C489" s="129"/>
    </row>
    <row r="490" customHeight="1" spans="3:3">
      <c r="C490" s="129"/>
    </row>
    <row r="491" customHeight="1" spans="3:3">
      <c r="C491" s="129"/>
    </row>
    <row r="492" customHeight="1" spans="3:3">
      <c r="C492" s="129"/>
    </row>
    <row r="493" customHeight="1" spans="3:3">
      <c r="C493" s="129"/>
    </row>
    <row r="494" customHeight="1" spans="3:3">
      <c r="C494" s="129"/>
    </row>
    <row r="495" customHeight="1" spans="3:3">
      <c r="C495" s="129"/>
    </row>
    <row r="496" customHeight="1" spans="3:3">
      <c r="C496" s="129"/>
    </row>
    <row r="497" customHeight="1" spans="3:3">
      <c r="C497" s="129"/>
    </row>
    <row r="498" customHeight="1" spans="3:3">
      <c r="C498" s="129"/>
    </row>
    <row r="499" customHeight="1" spans="3:3">
      <c r="C499" s="129"/>
    </row>
    <row r="500" customHeight="1" spans="3:3">
      <c r="C500" s="129"/>
    </row>
    <row r="501" customHeight="1" spans="3:3">
      <c r="C501" s="129"/>
    </row>
    <row r="502" customHeight="1" spans="3:3">
      <c r="C502" s="129"/>
    </row>
    <row r="503" customHeight="1" spans="3:3">
      <c r="C503" s="129"/>
    </row>
    <row r="504" customHeight="1" spans="3:3">
      <c r="C504" s="129"/>
    </row>
    <row r="505" customHeight="1" spans="3:3">
      <c r="C505" s="129"/>
    </row>
    <row r="506" customHeight="1" spans="3:3">
      <c r="C506" s="129"/>
    </row>
    <row r="507" customHeight="1" spans="3:3">
      <c r="C507" s="129"/>
    </row>
    <row r="508" customHeight="1" spans="3:3">
      <c r="C508" s="129"/>
    </row>
    <row r="509" customHeight="1" spans="3:3">
      <c r="C509" s="129"/>
    </row>
    <row r="510" customHeight="1" spans="3:3">
      <c r="C510" s="129"/>
    </row>
    <row r="511" customHeight="1" spans="3:3">
      <c r="C511" s="129"/>
    </row>
    <row r="512" customHeight="1" spans="3:3">
      <c r="C512" s="129"/>
    </row>
    <row r="513" customHeight="1" spans="3:3">
      <c r="C513" s="129"/>
    </row>
    <row r="514" customHeight="1" spans="3:3">
      <c r="C514" s="129"/>
    </row>
    <row r="515" customHeight="1" spans="3:3">
      <c r="C515" s="129"/>
    </row>
    <row r="516" customHeight="1" spans="3:3">
      <c r="C516" s="129"/>
    </row>
    <row r="517" customHeight="1" spans="3:3">
      <c r="C517" s="129"/>
    </row>
    <row r="518" customHeight="1" spans="3:3">
      <c r="C518" s="129"/>
    </row>
    <row r="519" customHeight="1" spans="3:3">
      <c r="C519" s="129"/>
    </row>
    <row r="520" customHeight="1" spans="3:3">
      <c r="C520" s="129"/>
    </row>
    <row r="521" customHeight="1" spans="3:3">
      <c r="C521" s="129"/>
    </row>
    <row r="522" customHeight="1" spans="3:3">
      <c r="C522" s="129"/>
    </row>
    <row r="523" customHeight="1" spans="3:3">
      <c r="C523" s="129"/>
    </row>
    <row r="524" customHeight="1" spans="3:3">
      <c r="C524" s="129"/>
    </row>
    <row r="525" customHeight="1" spans="3:3">
      <c r="C525" s="129"/>
    </row>
    <row r="526" customHeight="1" spans="3:3">
      <c r="C526" s="129"/>
    </row>
    <row r="527" customHeight="1" spans="3:3">
      <c r="C527" s="129"/>
    </row>
    <row r="528" customHeight="1" spans="3:3">
      <c r="C528" s="129"/>
    </row>
    <row r="529" customHeight="1" spans="3:3">
      <c r="C529" s="129"/>
    </row>
    <row r="530" customHeight="1" spans="3:3">
      <c r="C530" s="129"/>
    </row>
    <row r="531" customHeight="1" spans="3:3">
      <c r="C531" s="129"/>
    </row>
    <row r="532" customHeight="1" spans="3:3">
      <c r="C532" s="129"/>
    </row>
    <row r="533" customHeight="1" spans="3:3">
      <c r="C533" s="129"/>
    </row>
    <row r="534" customHeight="1" spans="3:3">
      <c r="C534" s="129"/>
    </row>
    <row r="535" customHeight="1" spans="3:3">
      <c r="C535" s="129"/>
    </row>
    <row r="536" customHeight="1" spans="3:3">
      <c r="C536" s="129"/>
    </row>
    <row r="537" customHeight="1" spans="3:3">
      <c r="C537" s="129"/>
    </row>
    <row r="538" customHeight="1" spans="3:3">
      <c r="C538" s="129"/>
    </row>
    <row r="539" customHeight="1" spans="3:3">
      <c r="C539" s="129"/>
    </row>
    <row r="540" customHeight="1" spans="3:3">
      <c r="C540" s="129"/>
    </row>
    <row r="541" customHeight="1" spans="3:3">
      <c r="C541" s="129"/>
    </row>
    <row r="542" customHeight="1" spans="3:3">
      <c r="C542" s="129"/>
    </row>
    <row r="543" customHeight="1" spans="3:3">
      <c r="C543" s="129"/>
    </row>
    <row r="544" customHeight="1" spans="3:3">
      <c r="C544" s="129"/>
    </row>
    <row r="545" customHeight="1" spans="3:3">
      <c r="C545" s="129"/>
    </row>
    <row r="546" customHeight="1" spans="3:3">
      <c r="C546" s="129"/>
    </row>
    <row r="547" customHeight="1" spans="3:3">
      <c r="C547" s="129"/>
    </row>
    <row r="548" customHeight="1" spans="3:3">
      <c r="C548" s="129"/>
    </row>
    <row r="549" customHeight="1" spans="3:3">
      <c r="C549" s="129"/>
    </row>
    <row r="550" customHeight="1" spans="3:3">
      <c r="C550" s="129"/>
    </row>
    <row r="551" customHeight="1" spans="3:3">
      <c r="C551" s="129"/>
    </row>
    <row r="552" customHeight="1" spans="3:3">
      <c r="C552" s="129"/>
    </row>
    <row r="553" customHeight="1" spans="3:3">
      <c r="C553" s="129"/>
    </row>
    <row r="554" customHeight="1" spans="3:3">
      <c r="C554" s="129"/>
    </row>
    <row r="555" customHeight="1" spans="3:3">
      <c r="C555" s="129"/>
    </row>
    <row r="556" customHeight="1" spans="3:3">
      <c r="C556" s="129"/>
    </row>
    <row r="557" customHeight="1" spans="3:3">
      <c r="C557" s="129"/>
    </row>
    <row r="558" customHeight="1" spans="3:3">
      <c r="C558" s="129"/>
    </row>
    <row r="559" customHeight="1" spans="3:3">
      <c r="C559" s="129"/>
    </row>
    <row r="560" customHeight="1" spans="3:3">
      <c r="C560" s="129"/>
    </row>
    <row r="561" customHeight="1" spans="3:3">
      <c r="C561" s="129"/>
    </row>
    <row r="562" customHeight="1" spans="3:3">
      <c r="C562" s="129"/>
    </row>
    <row r="563" customHeight="1" spans="3:3">
      <c r="C563" s="129"/>
    </row>
    <row r="564" customHeight="1" spans="3:3">
      <c r="C564" s="129"/>
    </row>
    <row r="565" customHeight="1" spans="3:3">
      <c r="C565" s="129"/>
    </row>
    <row r="566" customHeight="1" spans="3:3">
      <c r="C566" s="129"/>
    </row>
    <row r="567" customHeight="1" spans="3:3">
      <c r="C567" s="129"/>
    </row>
    <row r="568" customHeight="1" spans="3:3">
      <c r="C568" s="129"/>
    </row>
    <row r="569" customHeight="1" spans="3:3">
      <c r="C569" s="129"/>
    </row>
    <row r="570" customHeight="1" spans="3:3">
      <c r="C570" s="129"/>
    </row>
  </sheetData>
  <sortState ref="B2:H570">
    <sortCondition ref="B2:B570" sortBy="cellColor" dxfId="1"/>
  </sortState>
  <mergeCells count="1">
    <mergeCell ref="A55:F55"/>
  </mergeCells>
  <conditionalFormatting sqref="C1:C39 C475:C1048576 C472:C473 C469 C464:C467 C461:C462 C459 C455:C456 C451:C452 C449 C436:C445 C429:C434 C426 C421:C423 C394:C419 C367:C392 C361:C364 C359 C354:C357 C349:C352 C345:C347 C340:C341 C329:C338 C327 C317:C325 C314 C306:C311 C302:C304 C298:C299 C293:C295 C288:C291 C283:C284 C273:C278 C260:C269 C253:C257 C250 C235:C245 C193:C225 C177:C189 C174:C175 C157:C170 C143:C155 C134:C141 C126:C129 C118:C124 C112:C116 C94:C110 C90:C92 C85:C88 C75:C80 C69:C71 C66 C47:C54 C56:C64 C41:C44">
    <cfRule type="duplicateValues" dxfId="0" priority="1"/>
    <cfRule type="duplicateValues" dxfId="0" priority="2"/>
    <cfRule type="duplicateValues" dxfId="0" priority="3"/>
  </conditionalFormatting>
  <conditionalFormatting sqref="C1:C5 C475:C1048576 C472:C473 C469 C464:C467 C461:C462 C459 C455:C456 C451:C452 C449 C436:C445 C429:C434 C426 C421:C423 C394:C419 C367:C392 C361:C364 C359 C354:C357 C349:C352 C345:C347 C340:C341 C329:C338 C327 C317:C325 C314 C306:C311 C302:C304 C298:C299 C293:C295 C288:C291 C283:C284 C273:C278 C23:C24 C260:C269 C253:C257 C250 C235:C245 C193:C225 C20:C21 C177:C189 C174:C175 C157:C170 C143:C155 C134:C141 C27 C126:C129 C118:C124 C112:C116 C94:C110 C90:C92 C85:C88 C75:C80 C69:C71 C66 C47:C54 C56:C64 C41:C44 C29:C39 C9:C16 C7">
    <cfRule type="duplicateValues" dxfId="0" priority="4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0"/>
  <sheetViews>
    <sheetView topLeftCell="A251" workbookViewId="0">
      <selection activeCell="I10" sqref="I10"/>
    </sheetView>
  </sheetViews>
  <sheetFormatPr defaultColWidth="10.2833333333333" defaultRowHeight="25" customHeight="1"/>
  <cols>
    <col min="1" max="1" width="6.65" customWidth="1"/>
    <col min="2" max="2" width="24.9083333333333" customWidth="1"/>
    <col min="3" max="3" width="17.375" customWidth="1"/>
    <col min="4" max="4" width="15.25" customWidth="1"/>
    <col min="5" max="5" width="13" customWidth="1"/>
    <col min="6" max="6" width="12" style="70" customWidth="1"/>
    <col min="7" max="7" width="6.875" style="71" customWidth="1"/>
    <col min="8" max="8" width="5.5" style="47" customWidth="1"/>
    <col min="9" max="9" width="21.75" style="47" customWidth="1"/>
    <col min="10" max="10" width="13.25" style="47" customWidth="1"/>
    <col min="11" max="11" width="15" style="47" customWidth="1"/>
    <col min="12" max="12" width="15.5" style="72" customWidth="1"/>
    <col min="13" max="13" width="9" style="73"/>
    <col min="14" max="14" width="10.2833333333333" style="70"/>
  </cols>
  <sheetData>
    <row r="1" customHeight="1" spans="1:14">
      <c r="A1" s="74" t="s">
        <v>1</v>
      </c>
      <c r="B1" s="75" t="s">
        <v>404</v>
      </c>
      <c r="C1" s="74" t="s">
        <v>3</v>
      </c>
      <c r="D1" s="74" t="s">
        <v>4</v>
      </c>
      <c r="E1" s="74" t="s">
        <v>5</v>
      </c>
      <c r="F1" s="76"/>
      <c r="H1" s="77" t="s">
        <v>280</v>
      </c>
      <c r="I1" s="77" t="s">
        <v>281</v>
      </c>
      <c r="J1" s="77" t="s">
        <v>282</v>
      </c>
      <c r="K1" s="77" t="s">
        <v>283</v>
      </c>
      <c r="L1" s="77" t="s">
        <v>284</v>
      </c>
      <c r="M1" s="100" t="s">
        <v>405</v>
      </c>
      <c r="N1" s="101" t="s">
        <v>406</v>
      </c>
    </row>
    <row r="2" customHeight="1" spans="1:14">
      <c r="A2" s="78">
        <v>1</v>
      </c>
      <c r="B2" s="79" t="s">
        <v>407</v>
      </c>
      <c r="C2" s="80" t="s">
        <v>408</v>
      </c>
      <c r="D2" s="80" t="s">
        <v>409</v>
      </c>
      <c r="E2" s="81" t="s">
        <v>410</v>
      </c>
      <c r="F2" s="76"/>
      <c r="H2" s="82">
        <v>1</v>
      </c>
      <c r="I2" s="102" t="s">
        <v>407</v>
      </c>
      <c r="J2" s="102" t="s">
        <v>411</v>
      </c>
      <c r="K2" s="102" t="s">
        <v>412</v>
      </c>
      <c r="L2" s="103" t="s">
        <v>294</v>
      </c>
      <c r="M2" s="104"/>
      <c r="N2" s="76"/>
    </row>
    <row r="3" customHeight="1" spans="1:14">
      <c r="A3" s="83"/>
      <c r="B3" s="84"/>
      <c r="C3" s="84"/>
      <c r="D3" s="84"/>
      <c r="E3" s="74"/>
      <c r="F3" s="76"/>
      <c r="H3" s="85">
        <v>2</v>
      </c>
      <c r="I3" s="105" t="s">
        <v>285</v>
      </c>
      <c r="J3" s="106" t="s">
        <v>286</v>
      </c>
      <c r="K3" s="106" t="s">
        <v>287</v>
      </c>
      <c r="L3" s="107" t="s">
        <v>288</v>
      </c>
      <c r="M3" s="108" t="s">
        <v>413</v>
      </c>
      <c r="N3" s="89" t="s">
        <v>414</v>
      </c>
    </row>
    <row r="4" customHeight="1" spans="1:14">
      <c r="A4" s="83">
        <v>2</v>
      </c>
      <c r="B4" s="84" t="s">
        <v>415</v>
      </c>
      <c r="C4" s="84" t="s">
        <v>416</v>
      </c>
      <c r="D4" s="84" t="s">
        <v>417</v>
      </c>
      <c r="E4" s="74" t="s">
        <v>418</v>
      </c>
      <c r="F4" s="76"/>
      <c r="H4" s="82">
        <v>3</v>
      </c>
      <c r="I4" s="109" t="s">
        <v>419</v>
      </c>
      <c r="J4" s="109" t="s">
        <v>420</v>
      </c>
      <c r="K4" s="102" t="s">
        <v>421</v>
      </c>
      <c r="L4" s="103" t="s">
        <v>288</v>
      </c>
      <c r="M4" s="104" t="s">
        <v>413</v>
      </c>
      <c r="N4" s="76"/>
    </row>
    <row r="5" customHeight="1" spans="1:14">
      <c r="A5" s="86">
        <v>3</v>
      </c>
      <c r="B5" s="87" t="s">
        <v>6</v>
      </c>
      <c r="C5" s="87" t="s">
        <v>7</v>
      </c>
      <c r="D5" s="87" t="s">
        <v>8</v>
      </c>
      <c r="E5" s="88" t="s">
        <v>9</v>
      </c>
      <c r="F5" s="89"/>
      <c r="G5" s="90"/>
      <c r="H5" s="85">
        <v>4</v>
      </c>
      <c r="I5" s="106" t="s">
        <v>289</v>
      </c>
      <c r="J5" s="106" t="s">
        <v>7</v>
      </c>
      <c r="K5" s="106" t="s">
        <v>290</v>
      </c>
      <c r="L5" s="107" t="s">
        <v>288</v>
      </c>
      <c r="M5" s="108"/>
      <c r="N5" s="76"/>
    </row>
    <row r="6" customHeight="1" spans="1:14">
      <c r="A6" s="86">
        <v>4</v>
      </c>
      <c r="B6" s="87" t="s">
        <v>10</v>
      </c>
      <c r="C6" s="87" t="s">
        <v>7</v>
      </c>
      <c r="D6" s="87" t="s">
        <v>11</v>
      </c>
      <c r="E6" s="88" t="s">
        <v>9</v>
      </c>
      <c r="F6" s="89"/>
      <c r="G6" s="90"/>
      <c r="H6" s="91"/>
      <c r="I6" s="91"/>
      <c r="J6" s="91"/>
      <c r="K6" s="91"/>
      <c r="L6" s="110"/>
      <c r="M6" s="89"/>
      <c r="N6" s="76"/>
    </row>
    <row r="7" customHeight="1" spans="1:14">
      <c r="A7" s="83">
        <v>5</v>
      </c>
      <c r="B7" s="84" t="s">
        <v>422</v>
      </c>
      <c r="C7" s="84" t="s">
        <v>423</v>
      </c>
      <c r="D7" s="84" t="s">
        <v>424</v>
      </c>
      <c r="E7" s="74" t="s">
        <v>418</v>
      </c>
      <c r="F7" s="76"/>
      <c r="H7" s="82">
        <v>5</v>
      </c>
      <c r="I7" s="102" t="s">
        <v>425</v>
      </c>
      <c r="J7" s="102" t="s">
        <v>7</v>
      </c>
      <c r="K7" s="102" t="s">
        <v>426</v>
      </c>
      <c r="L7" s="103" t="s">
        <v>288</v>
      </c>
      <c r="M7" s="104" t="s">
        <v>413</v>
      </c>
      <c r="N7" s="76"/>
    </row>
    <row r="8" customHeight="1" spans="1:14">
      <c r="A8" s="86">
        <v>6</v>
      </c>
      <c r="B8" s="87" t="s">
        <v>12</v>
      </c>
      <c r="C8" s="87" t="s">
        <v>13</v>
      </c>
      <c r="D8" s="87" t="s">
        <v>14</v>
      </c>
      <c r="E8" s="88" t="s">
        <v>9</v>
      </c>
      <c r="F8" s="89"/>
      <c r="G8" s="90"/>
      <c r="H8" s="91"/>
      <c r="I8" s="91"/>
      <c r="J8" s="91"/>
      <c r="K8" s="91"/>
      <c r="L8" s="110"/>
      <c r="M8" s="89"/>
      <c r="N8" s="76"/>
    </row>
    <row r="9" customHeight="1" spans="1:14">
      <c r="A9" s="83">
        <v>7</v>
      </c>
      <c r="B9" s="84" t="s">
        <v>427</v>
      </c>
      <c r="C9" s="84" t="s">
        <v>428</v>
      </c>
      <c r="D9" s="92"/>
      <c r="E9" s="74" t="s">
        <v>418</v>
      </c>
      <c r="F9" s="76"/>
      <c r="H9" s="82">
        <v>6</v>
      </c>
      <c r="I9" s="102" t="s">
        <v>429</v>
      </c>
      <c r="J9" s="102" t="s">
        <v>430</v>
      </c>
      <c r="K9" s="111"/>
      <c r="L9" s="103" t="s">
        <v>288</v>
      </c>
      <c r="M9" s="104"/>
      <c r="N9" s="76"/>
    </row>
    <row r="10" customHeight="1" spans="1:14">
      <c r="A10" s="83">
        <v>8</v>
      </c>
      <c r="B10" s="84" t="s">
        <v>431</v>
      </c>
      <c r="C10" s="84" t="s">
        <v>423</v>
      </c>
      <c r="D10" s="92"/>
      <c r="E10" s="74" t="s">
        <v>418</v>
      </c>
      <c r="F10" s="76"/>
      <c r="H10" s="82">
        <v>7</v>
      </c>
      <c r="I10" s="102" t="s">
        <v>432</v>
      </c>
      <c r="J10" s="102" t="s">
        <v>7</v>
      </c>
      <c r="K10" s="111"/>
      <c r="L10" s="103" t="s">
        <v>288</v>
      </c>
      <c r="M10" s="104" t="s">
        <v>413</v>
      </c>
      <c r="N10" s="76"/>
    </row>
    <row r="11" customHeight="1" spans="1:14">
      <c r="A11" s="83">
        <v>9</v>
      </c>
      <c r="B11" s="84" t="s">
        <v>433</v>
      </c>
      <c r="C11" s="84" t="s">
        <v>423</v>
      </c>
      <c r="D11" s="92"/>
      <c r="E11" s="74" t="s">
        <v>418</v>
      </c>
      <c r="F11" s="76"/>
      <c r="H11" s="82">
        <v>8</v>
      </c>
      <c r="I11" s="102" t="s">
        <v>434</v>
      </c>
      <c r="J11" s="102" t="s">
        <v>7</v>
      </c>
      <c r="K11" s="111"/>
      <c r="L11" s="103" t="s">
        <v>288</v>
      </c>
      <c r="M11" s="104" t="s">
        <v>413</v>
      </c>
      <c r="N11" s="76"/>
    </row>
    <row r="12" customHeight="1" spans="1:14">
      <c r="A12" s="86">
        <v>10</v>
      </c>
      <c r="B12" s="87" t="s">
        <v>15</v>
      </c>
      <c r="C12" s="87" t="s">
        <v>16</v>
      </c>
      <c r="D12" s="87" t="s">
        <v>17</v>
      </c>
      <c r="E12" s="88" t="s">
        <v>9</v>
      </c>
      <c r="F12" s="89"/>
      <c r="H12" s="85">
        <v>9</v>
      </c>
      <c r="I12" s="106" t="s">
        <v>291</v>
      </c>
      <c r="J12" s="105" t="s">
        <v>292</v>
      </c>
      <c r="K12" s="106" t="s">
        <v>293</v>
      </c>
      <c r="L12" s="107" t="s">
        <v>294</v>
      </c>
      <c r="M12" s="108"/>
      <c r="N12" s="76"/>
    </row>
    <row r="13" customHeight="1" spans="1:14">
      <c r="A13" s="86"/>
      <c r="B13" s="87"/>
      <c r="C13" s="87"/>
      <c r="D13" s="87"/>
      <c r="E13" s="88"/>
      <c r="F13" s="76"/>
      <c r="H13" s="85">
        <v>10</v>
      </c>
      <c r="I13" s="106" t="s">
        <v>295</v>
      </c>
      <c r="J13" s="106" t="s">
        <v>296</v>
      </c>
      <c r="K13" s="106" t="s">
        <v>297</v>
      </c>
      <c r="L13" s="107" t="s">
        <v>294</v>
      </c>
      <c r="M13" s="108"/>
      <c r="N13" s="76"/>
    </row>
    <row r="14" customHeight="1" spans="1:14">
      <c r="A14" s="78">
        <v>11</v>
      </c>
      <c r="B14" s="80" t="s">
        <v>435</v>
      </c>
      <c r="C14" s="80" t="s">
        <v>436</v>
      </c>
      <c r="D14" s="80" t="s">
        <v>437</v>
      </c>
      <c r="E14" s="81" t="s">
        <v>410</v>
      </c>
      <c r="F14" s="76"/>
      <c r="H14" s="82">
        <v>11</v>
      </c>
      <c r="I14" s="102" t="s">
        <v>438</v>
      </c>
      <c r="J14" s="102" t="s">
        <v>439</v>
      </c>
      <c r="K14" s="109" t="s">
        <v>440</v>
      </c>
      <c r="L14" s="103" t="s">
        <v>294</v>
      </c>
      <c r="M14" s="104"/>
      <c r="N14" s="76"/>
    </row>
    <row r="15" customHeight="1" spans="1:14">
      <c r="A15" s="83">
        <v>12</v>
      </c>
      <c r="B15" s="84" t="s">
        <v>441</v>
      </c>
      <c r="C15" s="84" t="s">
        <v>423</v>
      </c>
      <c r="D15" s="84" t="s">
        <v>442</v>
      </c>
      <c r="E15" s="74" t="s">
        <v>418</v>
      </c>
      <c r="F15" s="76"/>
      <c r="H15" s="82">
        <v>12</v>
      </c>
      <c r="I15" s="102" t="s">
        <v>443</v>
      </c>
      <c r="J15" s="102" t="s">
        <v>7</v>
      </c>
      <c r="K15" s="102" t="s">
        <v>444</v>
      </c>
      <c r="L15" s="103" t="s">
        <v>288</v>
      </c>
      <c r="M15" s="104"/>
      <c r="N15" s="76"/>
    </row>
    <row r="16" customHeight="1" spans="1:14">
      <c r="A16" s="83">
        <v>13</v>
      </c>
      <c r="B16" s="84" t="s">
        <v>445</v>
      </c>
      <c r="C16" s="84" t="s">
        <v>423</v>
      </c>
      <c r="D16" s="92"/>
      <c r="E16" s="74" t="s">
        <v>418</v>
      </c>
      <c r="F16" s="76"/>
      <c r="H16" s="82">
        <v>13</v>
      </c>
      <c r="I16" s="102" t="s">
        <v>446</v>
      </c>
      <c r="J16" s="102" t="s">
        <v>7</v>
      </c>
      <c r="K16" s="111"/>
      <c r="L16" s="103" t="s">
        <v>288</v>
      </c>
      <c r="M16" s="104" t="s">
        <v>413</v>
      </c>
      <c r="N16" s="76"/>
    </row>
    <row r="17" customHeight="1" spans="1:14">
      <c r="A17" s="86">
        <v>14</v>
      </c>
      <c r="B17" s="87" t="s">
        <v>18</v>
      </c>
      <c r="C17" s="87" t="s">
        <v>19</v>
      </c>
      <c r="D17" s="87" t="s">
        <v>20</v>
      </c>
      <c r="E17" s="88" t="s">
        <v>9</v>
      </c>
      <c r="F17" s="89"/>
      <c r="H17" s="91"/>
      <c r="I17" s="91"/>
      <c r="J17" s="91"/>
      <c r="K17" s="91"/>
      <c r="L17" s="110"/>
      <c r="M17" s="89"/>
      <c r="N17" s="76"/>
    </row>
    <row r="18" customHeight="1" spans="1:14">
      <c r="A18" s="86">
        <v>15</v>
      </c>
      <c r="B18" s="87" t="s">
        <v>21</v>
      </c>
      <c r="C18" s="87" t="s">
        <v>22</v>
      </c>
      <c r="D18" s="87" t="s">
        <v>23</v>
      </c>
      <c r="E18" s="88" t="s">
        <v>9</v>
      </c>
      <c r="F18" s="89"/>
      <c r="H18" s="91"/>
      <c r="I18" s="91"/>
      <c r="J18" s="91"/>
      <c r="K18" s="91"/>
      <c r="L18" s="110"/>
      <c r="M18" s="89"/>
      <c r="N18" s="76"/>
    </row>
    <row r="19" customHeight="1" spans="1:14">
      <c r="A19" s="86">
        <v>16</v>
      </c>
      <c r="B19" s="87" t="s">
        <v>24</v>
      </c>
      <c r="C19" s="87" t="s">
        <v>25</v>
      </c>
      <c r="D19" s="93"/>
      <c r="E19" s="88" t="s">
        <v>9</v>
      </c>
      <c r="F19" s="89"/>
      <c r="H19" s="91"/>
      <c r="I19" s="91"/>
      <c r="J19" s="91"/>
      <c r="K19" s="91"/>
      <c r="L19" s="110"/>
      <c r="M19" s="89"/>
      <c r="N19" s="76"/>
    </row>
    <row r="20" customHeight="1" spans="1:14">
      <c r="A20" s="83">
        <v>17</v>
      </c>
      <c r="B20" s="84" t="s">
        <v>447</v>
      </c>
      <c r="C20" s="84" t="s">
        <v>423</v>
      </c>
      <c r="D20" s="84" t="s">
        <v>448</v>
      </c>
      <c r="E20" s="74" t="s">
        <v>418</v>
      </c>
      <c r="F20" s="76"/>
      <c r="H20" s="82">
        <v>14</v>
      </c>
      <c r="I20" s="102" t="s">
        <v>449</v>
      </c>
      <c r="J20" s="102" t="s">
        <v>7</v>
      </c>
      <c r="K20" s="102" t="s">
        <v>450</v>
      </c>
      <c r="L20" s="103" t="s">
        <v>288</v>
      </c>
      <c r="M20" s="104"/>
      <c r="N20" s="76"/>
    </row>
    <row r="21" customHeight="1" spans="1:14">
      <c r="A21" s="83">
        <v>18</v>
      </c>
      <c r="B21" s="84" t="s">
        <v>451</v>
      </c>
      <c r="C21" s="84" t="s">
        <v>423</v>
      </c>
      <c r="D21" s="84" t="s">
        <v>452</v>
      </c>
      <c r="E21" s="74" t="s">
        <v>418</v>
      </c>
      <c r="F21" s="76"/>
      <c r="H21" s="82">
        <v>15</v>
      </c>
      <c r="I21" s="102" t="s">
        <v>453</v>
      </c>
      <c r="J21" s="102" t="s">
        <v>7</v>
      </c>
      <c r="K21" s="102" t="s">
        <v>454</v>
      </c>
      <c r="L21" s="103" t="s">
        <v>288</v>
      </c>
      <c r="M21" s="104" t="s">
        <v>413</v>
      </c>
      <c r="N21" s="76"/>
    </row>
    <row r="22" customHeight="1" spans="1:14">
      <c r="A22" s="86">
        <v>19</v>
      </c>
      <c r="B22" s="87" t="s">
        <v>26</v>
      </c>
      <c r="C22" s="87" t="s">
        <v>7</v>
      </c>
      <c r="D22" s="87" t="s">
        <v>27</v>
      </c>
      <c r="E22" s="88" t="s">
        <v>9</v>
      </c>
      <c r="F22" s="89"/>
      <c r="H22" s="91"/>
      <c r="I22" s="91"/>
      <c r="J22" s="91"/>
      <c r="K22" s="91"/>
      <c r="L22" s="110"/>
      <c r="M22" s="89"/>
      <c r="N22" s="76"/>
    </row>
    <row r="23" customHeight="1" spans="1:14">
      <c r="A23" s="86">
        <v>20</v>
      </c>
      <c r="B23" s="87" t="s">
        <v>28</v>
      </c>
      <c r="C23" s="87" t="s">
        <v>7</v>
      </c>
      <c r="D23" s="87" t="s">
        <v>27</v>
      </c>
      <c r="E23" s="88" t="s">
        <v>9</v>
      </c>
      <c r="F23" s="89"/>
      <c r="H23" s="85">
        <v>16</v>
      </c>
      <c r="I23" s="106" t="s">
        <v>298</v>
      </c>
      <c r="J23" s="105" t="s">
        <v>299</v>
      </c>
      <c r="K23" s="112"/>
      <c r="L23" s="107" t="s">
        <v>288</v>
      </c>
      <c r="M23" s="108" t="s">
        <v>413</v>
      </c>
      <c r="N23" s="76"/>
    </row>
    <row r="24" customHeight="1" spans="1:14">
      <c r="A24" s="78">
        <v>21</v>
      </c>
      <c r="B24" s="80" t="s">
        <v>455</v>
      </c>
      <c r="C24" s="80" t="s">
        <v>456</v>
      </c>
      <c r="D24" s="94"/>
      <c r="E24" s="81" t="s">
        <v>410</v>
      </c>
      <c r="F24" s="76"/>
      <c r="H24" s="82">
        <v>17</v>
      </c>
      <c r="I24" s="102" t="s">
        <v>457</v>
      </c>
      <c r="J24" s="102" t="s">
        <v>458</v>
      </c>
      <c r="K24" s="109" t="s">
        <v>459</v>
      </c>
      <c r="L24" s="103" t="s">
        <v>294</v>
      </c>
      <c r="M24" s="104"/>
      <c r="N24" s="76"/>
    </row>
    <row r="25" customHeight="1" spans="1:14">
      <c r="A25" s="86">
        <v>22</v>
      </c>
      <c r="B25" s="87" t="s">
        <v>29</v>
      </c>
      <c r="C25" s="87" t="s">
        <v>30</v>
      </c>
      <c r="D25" s="93"/>
      <c r="E25" s="88" t="s">
        <v>9</v>
      </c>
      <c r="F25" s="89"/>
      <c r="H25" s="91"/>
      <c r="I25" s="91"/>
      <c r="J25" s="91"/>
      <c r="K25" s="91"/>
      <c r="L25" s="110"/>
      <c r="M25" s="89"/>
      <c r="N25" s="76"/>
    </row>
    <row r="26" customHeight="1" spans="1:14">
      <c r="A26" s="86">
        <v>23</v>
      </c>
      <c r="B26" s="87" t="s">
        <v>31</v>
      </c>
      <c r="C26" s="87" t="s">
        <v>7</v>
      </c>
      <c r="D26" s="93"/>
      <c r="E26" s="88" t="s">
        <v>9</v>
      </c>
      <c r="F26" s="89"/>
      <c r="H26" s="91"/>
      <c r="I26" s="91"/>
      <c r="J26" s="91"/>
      <c r="K26" s="91"/>
      <c r="L26" s="110"/>
      <c r="M26" s="89"/>
      <c r="N26" s="76"/>
    </row>
    <row r="27" customHeight="1" spans="1:14">
      <c r="A27" s="83">
        <v>24</v>
      </c>
      <c r="B27" s="84" t="s">
        <v>460</v>
      </c>
      <c r="C27" s="84" t="s">
        <v>461</v>
      </c>
      <c r="D27" s="92"/>
      <c r="E27" s="74" t="s">
        <v>418</v>
      </c>
      <c r="F27" s="76"/>
      <c r="H27" s="82">
        <v>18</v>
      </c>
      <c r="I27" s="102" t="s">
        <v>462</v>
      </c>
      <c r="J27" s="102" t="s">
        <v>463</v>
      </c>
      <c r="K27" s="111"/>
      <c r="L27" s="103" t="s">
        <v>288</v>
      </c>
      <c r="M27" s="104"/>
      <c r="N27" s="76"/>
    </row>
    <row r="28" customHeight="1" spans="1:14">
      <c r="A28" s="86">
        <v>25</v>
      </c>
      <c r="B28" s="87" t="s">
        <v>32</v>
      </c>
      <c r="C28" s="87" t="s">
        <v>7</v>
      </c>
      <c r="D28" s="93"/>
      <c r="E28" s="88" t="s">
        <v>9</v>
      </c>
      <c r="F28" s="89"/>
      <c r="H28" s="91"/>
      <c r="I28" s="91"/>
      <c r="J28" s="91"/>
      <c r="K28" s="91"/>
      <c r="L28" s="110"/>
      <c r="M28" s="89"/>
      <c r="N28" s="76"/>
    </row>
    <row r="29" customHeight="1" spans="1:14">
      <c r="A29" s="86"/>
      <c r="B29" s="87"/>
      <c r="C29" s="87"/>
      <c r="D29" s="93"/>
      <c r="E29" s="88"/>
      <c r="F29" s="76"/>
      <c r="H29" s="85">
        <v>20</v>
      </c>
      <c r="I29" s="106" t="s">
        <v>300</v>
      </c>
      <c r="J29" s="106" t="s">
        <v>7</v>
      </c>
      <c r="K29" s="105" t="s">
        <v>301</v>
      </c>
      <c r="L29" s="107" t="s">
        <v>294</v>
      </c>
      <c r="M29" s="108"/>
      <c r="N29" s="76"/>
    </row>
    <row r="30" customHeight="1" spans="1:14">
      <c r="A30" s="86"/>
      <c r="B30" s="87"/>
      <c r="C30" s="87"/>
      <c r="D30" s="93"/>
      <c r="E30" s="88"/>
      <c r="F30" s="76"/>
      <c r="H30" s="85">
        <v>21</v>
      </c>
      <c r="I30" s="106" t="s">
        <v>302</v>
      </c>
      <c r="J30" s="106" t="s">
        <v>7</v>
      </c>
      <c r="K30" s="105" t="s">
        <v>301</v>
      </c>
      <c r="L30" s="107" t="s">
        <v>294</v>
      </c>
      <c r="M30" s="108"/>
      <c r="N30" s="76"/>
    </row>
    <row r="31" customHeight="1" spans="1:14">
      <c r="A31" s="86"/>
      <c r="B31" s="87"/>
      <c r="C31" s="87"/>
      <c r="D31" s="93"/>
      <c r="E31" s="88"/>
      <c r="F31" s="76"/>
      <c r="H31" s="85">
        <v>22</v>
      </c>
      <c r="I31" s="106" t="s">
        <v>303</v>
      </c>
      <c r="J31" s="106" t="s">
        <v>7</v>
      </c>
      <c r="K31" s="105" t="s">
        <v>301</v>
      </c>
      <c r="L31" s="107" t="s">
        <v>294</v>
      </c>
      <c r="M31" s="108"/>
      <c r="N31" s="76"/>
    </row>
    <row r="32" customHeight="1" spans="1:14">
      <c r="A32" s="83">
        <v>26</v>
      </c>
      <c r="B32" s="84" t="s">
        <v>464</v>
      </c>
      <c r="C32" s="84" t="s">
        <v>423</v>
      </c>
      <c r="D32" s="84" t="s">
        <v>465</v>
      </c>
      <c r="E32" s="74" t="s">
        <v>418</v>
      </c>
      <c r="F32" s="76"/>
      <c r="H32" s="82">
        <v>23</v>
      </c>
      <c r="I32" s="102" t="s">
        <v>466</v>
      </c>
      <c r="J32" s="102" t="s">
        <v>7</v>
      </c>
      <c r="K32" s="102" t="s">
        <v>467</v>
      </c>
      <c r="L32" s="103" t="s">
        <v>288</v>
      </c>
      <c r="M32" s="104"/>
      <c r="N32" s="76"/>
    </row>
    <row r="33" customHeight="1" spans="1:14">
      <c r="A33" s="83">
        <v>27</v>
      </c>
      <c r="B33" s="84" t="s">
        <v>468</v>
      </c>
      <c r="C33" s="84" t="s">
        <v>423</v>
      </c>
      <c r="D33" s="84" t="s">
        <v>469</v>
      </c>
      <c r="E33" s="74" t="s">
        <v>418</v>
      </c>
      <c r="F33" s="76"/>
      <c r="H33" s="82">
        <v>24</v>
      </c>
      <c r="I33" s="102" t="s">
        <v>470</v>
      </c>
      <c r="J33" s="102" t="s">
        <v>7</v>
      </c>
      <c r="K33" s="109" t="s">
        <v>301</v>
      </c>
      <c r="L33" s="103" t="s">
        <v>288</v>
      </c>
      <c r="M33" s="104"/>
      <c r="N33" s="76"/>
    </row>
    <row r="34" customHeight="1" spans="1:14">
      <c r="A34" s="83">
        <v>28</v>
      </c>
      <c r="B34" s="84" t="s">
        <v>471</v>
      </c>
      <c r="C34" s="84" t="s">
        <v>472</v>
      </c>
      <c r="D34" s="84" t="s">
        <v>469</v>
      </c>
      <c r="E34" s="74" t="s">
        <v>418</v>
      </c>
      <c r="F34" s="76"/>
      <c r="H34" s="82">
        <v>25</v>
      </c>
      <c r="I34" s="102" t="s">
        <v>473</v>
      </c>
      <c r="J34" s="109" t="s">
        <v>474</v>
      </c>
      <c r="K34" s="109" t="s">
        <v>301</v>
      </c>
      <c r="L34" s="103" t="s">
        <v>288</v>
      </c>
      <c r="M34" s="104"/>
      <c r="N34" s="76"/>
    </row>
    <row r="35" customHeight="1" spans="1:14">
      <c r="A35" s="78">
        <v>29</v>
      </c>
      <c r="B35" s="80" t="s">
        <v>475</v>
      </c>
      <c r="C35" s="80" t="s">
        <v>423</v>
      </c>
      <c r="D35" s="80" t="s">
        <v>476</v>
      </c>
      <c r="E35" s="81" t="s">
        <v>410</v>
      </c>
      <c r="F35" s="76"/>
      <c r="H35" s="82">
        <v>26</v>
      </c>
      <c r="I35" s="113" t="s">
        <v>477</v>
      </c>
      <c r="J35" s="102" t="s">
        <v>7</v>
      </c>
      <c r="K35" s="109" t="s">
        <v>478</v>
      </c>
      <c r="L35" s="103" t="s">
        <v>294</v>
      </c>
      <c r="M35" s="104"/>
      <c r="N35" s="76"/>
    </row>
    <row r="36" customHeight="1" spans="1:14">
      <c r="A36" s="83">
        <v>30</v>
      </c>
      <c r="B36" s="84" t="s">
        <v>479</v>
      </c>
      <c r="C36" s="84" t="s">
        <v>423</v>
      </c>
      <c r="D36" s="84" t="s">
        <v>480</v>
      </c>
      <c r="E36" s="74" t="s">
        <v>418</v>
      </c>
      <c r="F36" s="76"/>
      <c r="H36" s="82">
        <v>27</v>
      </c>
      <c r="I36" s="102" t="s">
        <v>481</v>
      </c>
      <c r="J36" s="102" t="s">
        <v>7</v>
      </c>
      <c r="K36" s="102" t="s">
        <v>330</v>
      </c>
      <c r="L36" s="103" t="s">
        <v>288</v>
      </c>
      <c r="M36" s="104"/>
      <c r="N36" s="76"/>
    </row>
    <row r="37" customHeight="1" spans="1:14">
      <c r="A37" s="83">
        <v>31</v>
      </c>
      <c r="B37" s="84" t="s">
        <v>482</v>
      </c>
      <c r="C37" s="84" t="s">
        <v>423</v>
      </c>
      <c r="D37" s="84" t="s">
        <v>483</v>
      </c>
      <c r="E37" s="74" t="s">
        <v>418</v>
      </c>
      <c r="F37" s="76"/>
      <c r="H37" s="82">
        <v>28</v>
      </c>
      <c r="I37" s="102" t="s">
        <v>484</v>
      </c>
      <c r="J37" s="102" t="s">
        <v>7</v>
      </c>
      <c r="K37" s="102" t="s">
        <v>485</v>
      </c>
      <c r="L37" s="103" t="s">
        <v>288</v>
      </c>
      <c r="M37" s="104" t="s">
        <v>413</v>
      </c>
      <c r="N37" s="76"/>
    </row>
    <row r="38" customHeight="1" spans="1:14">
      <c r="A38" s="95">
        <v>32</v>
      </c>
      <c r="B38" s="96" t="s">
        <v>486</v>
      </c>
      <c r="C38" s="96" t="s">
        <v>487</v>
      </c>
      <c r="D38" s="97"/>
      <c r="E38" s="98" t="s">
        <v>288</v>
      </c>
      <c r="F38" s="76"/>
      <c r="H38" s="82">
        <v>19</v>
      </c>
      <c r="I38" s="102" t="s">
        <v>486</v>
      </c>
      <c r="J38" s="102" t="s">
        <v>487</v>
      </c>
      <c r="K38" s="111"/>
      <c r="L38" s="103" t="s">
        <v>288</v>
      </c>
      <c r="M38" s="104" t="s">
        <v>413</v>
      </c>
      <c r="N38" s="76"/>
    </row>
    <row r="39" customHeight="1" spans="1:14">
      <c r="A39" s="86">
        <v>33</v>
      </c>
      <c r="B39" s="87" t="s">
        <v>33</v>
      </c>
      <c r="C39" s="87" t="s">
        <v>34</v>
      </c>
      <c r="D39" s="87" t="s">
        <v>35</v>
      </c>
      <c r="E39" s="88" t="s">
        <v>9</v>
      </c>
      <c r="F39" s="89"/>
      <c r="H39" s="85">
        <v>29</v>
      </c>
      <c r="I39" s="106" t="s">
        <v>304</v>
      </c>
      <c r="J39" s="106" t="s">
        <v>305</v>
      </c>
      <c r="K39" s="106" t="s">
        <v>306</v>
      </c>
      <c r="L39" s="107" t="s">
        <v>288</v>
      </c>
      <c r="M39" s="108" t="s">
        <v>413</v>
      </c>
      <c r="N39" s="76"/>
    </row>
    <row r="40" customHeight="1" spans="1:14">
      <c r="A40" s="86">
        <v>34</v>
      </c>
      <c r="B40" s="87" t="s">
        <v>36</v>
      </c>
      <c r="C40" s="87" t="s">
        <v>37</v>
      </c>
      <c r="D40" s="93"/>
      <c r="E40" s="88" t="s">
        <v>9</v>
      </c>
      <c r="F40" s="89"/>
      <c r="H40" s="91"/>
      <c r="I40" s="91"/>
      <c r="J40" s="91"/>
      <c r="K40" s="91"/>
      <c r="L40" s="110"/>
      <c r="M40" s="89"/>
      <c r="N40" s="76"/>
    </row>
    <row r="41" customHeight="1" spans="1:14">
      <c r="A41" s="78">
        <v>35</v>
      </c>
      <c r="B41" s="80" t="s">
        <v>488</v>
      </c>
      <c r="C41" s="80" t="s">
        <v>423</v>
      </c>
      <c r="D41" s="80" t="s">
        <v>489</v>
      </c>
      <c r="E41" s="81" t="s">
        <v>410</v>
      </c>
      <c r="F41" s="76"/>
      <c r="H41" s="82">
        <v>30</v>
      </c>
      <c r="I41" s="102" t="s">
        <v>490</v>
      </c>
      <c r="J41" s="102" t="s">
        <v>7</v>
      </c>
      <c r="K41" s="102" t="s">
        <v>491</v>
      </c>
      <c r="L41" s="103" t="s">
        <v>294</v>
      </c>
      <c r="M41" s="104"/>
      <c r="N41" s="76"/>
    </row>
    <row r="42" customHeight="1" spans="1:14">
      <c r="A42" s="83">
        <v>36</v>
      </c>
      <c r="B42" s="84" t="s">
        <v>492</v>
      </c>
      <c r="C42" s="84" t="s">
        <v>493</v>
      </c>
      <c r="D42" s="84" t="s">
        <v>494</v>
      </c>
      <c r="E42" s="74" t="s">
        <v>418</v>
      </c>
      <c r="F42" s="76"/>
      <c r="H42" s="82">
        <v>31</v>
      </c>
      <c r="I42" s="102" t="s">
        <v>495</v>
      </c>
      <c r="J42" s="102" t="s">
        <v>496</v>
      </c>
      <c r="K42" s="102" t="s">
        <v>497</v>
      </c>
      <c r="L42" s="103" t="s">
        <v>288</v>
      </c>
      <c r="M42" s="104"/>
      <c r="N42" s="76"/>
    </row>
    <row r="43" customHeight="1" spans="1:14">
      <c r="A43" s="83">
        <v>37</v>
      </c>
      <c r="B43" s="84" t="s">
        <v>498</v>
      </c>
      <c r="C43" s="84" t="s">
        <v>423</v>
      </c>
      <c r="D43" s="84" t="s">
        <v>499</v>
      </c>
      <c r="E43" s="74" t="s">
        <v>418</v>
      </c>
      <c r="F43" s="76"/>
      <c r="H43" s="82">
        <v>32</v>
      </c>
      <c r="I43" s="102" t="s">
        <v>500</v>
      </c>
      <c r="J43" s="102" t="s">
        <v>7</v>
      </c>
      <c r="K43" s="102" t="s">
        <v>501</v>
      </c>
      <c r="L43" s="103" t="s">
        <v>288</v>
      </c>
      <c r="M43" s="104"/>
      <c r="N43" s="76"/>
    </row>
    <row r="44" customHeight="1" spans="1:14">
      <c r="A44" s="78">
        <v>38</v>
      </c>
      <c r="B44" s="80" t="s">
        <v>502</v>
      </c>
      <c r="C44" s="80" t="s">
        <v>423</v>
      </c>
      <c r="D44" s="80" t="s">
        <v>503</v>
      </c>
      <c r="E44" s="81" t="s">
        <v>410</v>
      </c>
      <c r="F44" s="76"/>
      <c r="H44" s="82">
        <v>33</v>
      </c>
      <c r="I44" s="102" t="s">
        <v>504</v>
      </c>
      <c r="J44" s="102" t="s">
        <v>7</v>
      </c>
      <c r="K44" s="102" t="s">
        <v>505</v>
      </c>
      <c r="L44" s="103" t="s">
        <v>294</v>
      </c>
      <c r="M44" s="104"/>
      <c r="N44" s="76"/>
    </row>
    <row r="45" customHeight="1" spans="1:14">
      <c r="A45" s="86">
        <v>39</v>
      </c>
      <c r="B45" s="87" t="s">
        <v>38</v>
      </c>
      <c r="C45" s="87" t="s">
        <v>39</v>
      </c>
      <c r="D45" s="87" t="s">
        <v>40</v>
      </c>
      <c r="E45" s="88" t="s">
        <v>9</v>
      </c>
      <c r="F45" s="89"/>
      <c r="H45" s="91"/>
      <c r="I45" s="91"/>
      <c r="J45" s="91"/>
      <c r="K45" s="91"/>
      <c r="L45" s="110"/>
      <c r="M45" s="89"/>
      <c r="N45" s="76"/>
    </row>
    <row r="46" customHeight="1" spans="1:14">
      <c r="A46" s="86">
        <v>40</v>
      </c>
      <c r="B46" s="87" t="s">
        <v>41</v>
      </c>
      <c r="C46" s="87" t="s">
        <v>42</v>
      </c>
      <c r="D46" s="93"/>
      <c r="E46" s="88" t="s">
        <v>9</v>
      </c>
      <c r="F46" s="89"/>
      <c r="H46" s="91"/>
      <c r="I46" s="91"/>
      <c r="J46" s="91"/>
      <c r="K46" s="91"/>
      <c r="L46" s="110"/>
      <c r="M46" s="89"/>
      <c r="N46" s="76"/>
    </row>
    <row r="47" customHeight="1" spans="1:14">
      <c r="A47" s="78">
        <v>41</v>
      </c>
      <c r="B47" s="80" t="s">
        <v>506</v>
      </c>
      <c r="C47" s="80" t="s">
        <v>423</v>
      </c>
      <c r="D47" s="80" t="s">
        <v>507</v>
      </c>
      <c r="E47" s="81" t="s">
        <v>410</v>
      </c>
      <c r="F47" s="76"/>
      <c r="H47" s="82">
        <v>34</v>
      </c>
      <c r="I47" s="102" t="s">
        <v>508</v>
      </c>
      <c r="J47" s="102" t="s">
        <v>7</v>
      </c>
      <c r="K47" s="102" t="s">
        <v>509</v>
      </c>
      <c r="L47" s="103" t="s">
        <v>294</v>
      </c>
      <c r="M47" s="104"/>
      <c r="N47" s="76"/>
    </row>
    <row r="48" customHeight="1" spans="1:14">
      <c r="A48" s="83">
        <v>42</v>
      </c>
      <c r="B48" s="84" t="s">
        <v>510</v>
      </c>
      <c r="C48" s="84" t="s">
        <v>511</v>
      </c>
      <c r="D48" s="92"/>
      <c r="E48" s="74" t="s">
        <v>418</v>
      </c>
      <c r="F48" s="76"/>
      <c r="H48" s="82">
        <v>35</v>
      </c>
      <c r="I48" s="102" t="s">
        <v>512</v>
      </c>
      <c r="J48" s="102" t="s">
        <v>513</v>
      </c>
      <c r="K48" s="111"/>
      <c r="L48" s="103" t="s">
        <v>288</v>
      </c>
      <c r="M48" s="104"/>
      <c r="N48" s="76"/>
    </row>
    <row r="49" customHeight="1" spans="1:14">
      <c r="A49" s="99"/>
      <c r="B49" s="99"/>
      <c r="C49" s="99"/>
      <c r="D49" s="99"/>
      <c r="E49" s="99"/>
      <c r="F49" s="76"/>
      <c r="H49" s="85">
        <v>36</v>
      </c>
      <c r="I49" s="106" t="s">
        <v>307</v>
      </c>
      <c r="J49" s="106" t="s">
        <v>7</v>
      </c>
      <c r="K49" s="112"/>
      <c r="L49" s="107" t="s">
        <v>288</v>
      </c>
      <c r="M49" s="108" t="s">
        <v>413</v>
      </c>
      <c r="N49" s="76"/>
    </row>
    <row r="50" customHeight="1" spans="1:14">
      <c r="A50" s="99"/>
      <c r="B50" s="99"/>
      <c r="C50" s="99"/>
      <c r="D50" s="99"/>
      <c r="E50" s="99"/>
      <c r="F50" s="76"/>
      <c r="H50" s="85">
        <v>37</v>
      </c>
      <c r="I50" s="106" t="s">
        <v>308</v>
      </c>
      <c r="J50" s="106" t="s">
        <v>309</v>
      </c>
      <c r="K50" s="105" t="s">
        <v>310</v>
      </c>
      <c r="L50" s="107" t="s">
        <v>288</v>
      </c>
      <c r="M50" s="108" t="s">
        <v>413</v>
      </c>
      <c r="N50" s="76"/>
    </row>
    <row r="51" customHeight="1" spans="1:14">
      <c r="A51" s="99"/>
      <c r="B51" s="99"/>
      <c r="C51" s="99"/>
      <c r="D51" s="99"/>
      <c r="E51" s="99"/>
      <c r="F51" s="76"/>
      <c r="H51" s="85">
        <v>38</v>
      </c>
      <c r="I51" s="106" t="s">
        <v>311</v>
      </c>
      <c r="J51" s="106" t="s">
        <v>7</v>
      </c>
      <c r="K51" s="106" t="s">
        <v>312</v>
      </c>
      <c r="L51" s="107" t="s">
        <v>294</v>
      </c>
      <c r="M51" s="108"/>
      <c r="N51" s="76"/>
    </row>
    <row r="52" customHeight="1" spans="1:14">
      <c r="A52" s="99"/>
      <c r="B52" s="99"/>
      <c r="C52" s="99"/>
      <c r="D52" s="99"/>
      <c r="E52" s="99"/>
      <c r="F52" s="76"/>
      <c r="H52" s="85">
        <v>39</v>
      </c>
      <c r="I52" s="106" t="s">
        <v>313</v>
      </c>
      <c r="J52" s="106" t="s">
        <v>314</v>
      </c>
      <c r="K52" s="106" t="s">
        <v>312</v>
      </c>
      <c r="L52" s="107" t="s">
        <v>294</v>
      </c>
      <c r="M52" s="108"/>
      <c r="N52" s="76"/>
    </row>
    <row r="53" customHeight="1" spans="1:14">
      <c r="A53" s="83">
        <v>43</v>
      </c>
      <c r="B53" s="84" t="s">
        <v>514</v>
      </c>
      <c r="C53" s="84" t="s">
        <v>423</v>
      </c>
      <c r="D53" s="84" t="s">
        <v>515</v>
      </c>
      <c r="E53" s="74" t="s">
        <v>418</v>
      </c>
      <c r="F53" s="76"/>
      <c r="H53" s="82">
        <v>40</v>
      </c>
      <c r="I53" s="102" t="s">
        <v>516</v>
      </c>
      <c r="J53" s="102" t="s">
        <v>7</v>
      </c>
      <c r="K53" s="109" t="s">
        <v>517</v>
      </c>
      <c r="L53" s="103" t="s">
        <v>288</v>
      </c>
      <c r="M53" s="104"/>
      <c r="N53" s="76"/>
    </row>
    <row r="54" customHeight="1" spans="1:14">
      <c r="A54" s="83">
        <v>44</v>
      </c>
      <c r="B54" s="84" t="s">
        <v>518</v>
      </c>
      <c r="C54" s="84" t="s">
        <v>519</v>
      </c>
      <c r="D54" s="84" t="s">
        <v>520</v>
      </c>
      <c r="E54" s="74" t="s">
        <v>418</v>
      </c>
      <c r="F54" s="76"/>
      <c r="H54" s="82">
        <v>41</v>
      </c>
      <c r="I54" s="102" t="s">
        <v>521</v>
      </c>
      <c r="J54" s="109" t="s">
        <v>522</v>
      </c>
      <c r="K54" s="102" t="s">
        <v>523</v>
      </c>
      <c r="L54" s="103" t="s">
        <v>288</v>
      </c>
      <c r="M54" s="104"/>
      <c r="N54" s="76"/>
    </row>
    <row r="55" customHeight="1" spans="1:14">
      <c r="A55" s="99"/>
      <c r="B55" s="99"/>
      <c r="C55" s="99"/>
      <c r="D55" s="99"/>
      <c r="E55" s="99"/>
      <c r="F55" s="76"/>
      <c r="H55" s="85">
        <v>42</v>
      </c>
      <c r="I55" s="106" t="s">
        <v>315</v>
      </c>
      <c r="J55" s="105" t="s">
        <v>316</v>
      </c>
      <c r="K55" s="106" t="s">
        <v>317</v>
      </c>
      <c r="L55" s="107" t="s">
        <v>288</v>
      </c>
      <c r="M55" s="108"/>
      <c r="N55" s="76"/>
    </row>
    <row r="56" customHeight="1" spans="1:14">
      <c r="A56" s="83">
        <v>45</v>
      </c>
      <c r="B56" s="84" t="s">
        <v>524</v>
      </c>
      <c r="C56" s="84" t="s">
        <v>525</v>
      </c>
      <c r="D56" s="92"/>
      <c r="E56" s="74" t="s">
        <v>418</v>
      </c>
      <c r="F56" s="76"/>
      <c r="H56" s="82">
        <v>43</v>
      </c>
      <c r="I56" s="102" t="s">
        <v>526</v>
      </c>
      <c r="J56" s="102" t="s">
        <v>527</v>
      </c>
      <c r="K56" s="111"/>
      <c r="L56" s="103" t="s">
        <v>288</v>
      </c>
      <c r="M56" s="104" t="s">
        <v>413</v>
      </c>
      <c r="N56" s="76"/>
    </row>
    <row r="57" customHeight="1" spans="1:14">
      <c r="A57" s="78">
        <v>46</v>
      </c>
      <c r="B57" s="80" t="s">
        <v>528</v>
      </c>
      <c r="C57" s="80" t="s">
        <v>423</v>
      </c>
      <c r="D57" s="80" t="s">
        <v>529</v>
      </c>
      <c r="E57" s="81" t="s">
        <v>410</v>
      </c>
      <c r="F57" s="76"/>
      <c r="H57" s="82">
        <v>44</v>
      </c>
      <c r="I57" s="102" t="s">
        <v>530</v>
      </c>
      <c r="J57" s="102" t="s">
        <v>7</v>
      </c>
      <c r="K57" s="109" t="s">
        <v>531</v>
      </c>
      <c r="L57" s="103" t="s">
        <v>294</v>
      </c>
      <c r="M57" s="104"/>
      <c r="N57" s="76"/>
    </row>
    <row r="58" customHeight="1" spans="1:14">
      <c r="A58" s="83">
        <v>47</v>
      </c>
      <c r="B58" s="84" t="s">
        <v>532</v>
      </c>
      <c r="C58" s="84" t="s">
        <v>423</v>
      </c>
      <c r="D58" s="84" t="s">
        <v>533</v>
      </c>
      <c r="E58" s="74" t="s">
        <v>418</v>
      </c>
      <c r="F58" s="76"/>
      <c r="H58" s="82">
        <v>45</v>
      </c>
      <c r="I58" s="102" t="s">
        <v>534</v>
      </c>
      <c r="J58" s="102" t="s">
        <v>7</v>
      </c>
      <c r="K58" s="102" t="s">
        <v>535</v>
      </c>
      <c r="L58" s="103" t="s">
        <v>288</v>
      </c>
      <c r="M58" s="104"/>
      <c r="N58" s="76"/>
    </row>
    <row r="59" customHeight="1" spans="1:14">
      <c r="A59" s="83">
        <v>48</v>
      </c>
      <c r="B59" s="84" t="s">
        <v>536</v>
      </c>
      <c r="C59" s="84" t="s">
        <v>423</v>
      </c>
      <c r="D59" s="92"/>
      <c r="E59" s="74" t="s">
        <v>418</v>
      </c>
      <c r="F59" s="76"/>
      <c r="H59" s="82">
        <v>46</v>
      </c>
      <c r="I59" s="102" t="s">
        <v>537</v>
      </c>
      <c r="J59" s="102" t="s">
        <v>7</v>
      </c>
      <c r="K59" s="111"/>
      <c r="L59" s="103" t="s">
        <v>288</v>
      </c>
      <c r="M59" s="104"/>
      <c r="N59" s="76"/>
    </row>
    <row r="60" customHeight="1" spans="1:14">
      <c r="A60" s="83">
        <v>49</v>
      </c>
      <c r="B60" s="84" t="s">
        <v>538</v>
      </c>
      <c r="C60" s="84" t="s">
        <v>423</v>
      </c>
      <c r="D60" s="84" t="s">
        <v>539</v>
      </c>
      <c r="E60" s="74" t="s">
        <v>418</v>
      </c>
      <c r="F60" s="76"/>
      <c r="H60" s="82">
        <v>47</v>
      </c>
      <c r="I60" s="102" t="s">
        <v>540</v>
      </c>
      <c r="J60" s="102" t="s">
        <v>7</v>
      </c>
      <c r="K60" s="102" t="s">
        <v>541</v>
      </c>
      <c r="L60" s="103" t="s">
        <v>288</v>
      </c>
      <c r="M60" s="104"/>
      <c r="N60" s="76"/>
    </row>
    <row r="61" customHeight="1" spans="1:14">
      <c r="A61" s="99"/>
      <c r="B61" s="99"/>
      <c r="C61" s="99"/>
      <c r="D61" s="99"/>
      <c r="E61" s="99"/>
      <c r="F61" s="76"/>
      <c r="H61" s="85">
        <v>48</v>
      </c>
      <c r="I61" s="106" t="s">
        <v>318</v>
      </c>
      <c r="J61" s="106" t="s">
        <v>7</v>
      </c>
      <c r="K61" s="106" t="s">
        <v>319</v>
      </c>
      <c r="L61" s="107" t="s">
        <v>294</v>
      </c>
      <c r="M61" s="108"/>
      <c r="N61" s="76"/>
    </row>
    <row r="62" customHeight="1" spans="1:14">
      <c r="A62" s="78">
        <v>50</v>
      </c>
      <c r="B62" s="80" t="s">
        <v>542</v>
      </c>
      <c r="C62" s="80" t="s">
        <v>423</v>
      </c>
      <c r="D62" s="80" t="s">
        <v>543</v>
      </c>
      <c r="E62" s="81" t="s">
        <v>410</v>
      </c>
      <c r="F62" s="76"/>
      <c r="H62" s="82">
        <v>49</v>
      </c>
      <c r="I62" s="102" t="s">
        <v>544</v>
      </c>
      <c r="J62" s="102" t="s">
        <v>7</v>
      </c>
      <c r="K62" s="102" t="s">
        <v>545</v>
      </c>
      <c r="L62" s="103" t="s">
        <v>546</v>
      </c>
      <c r="M62" s="104"/>
      <c r="N62" s="76"/>
    </row>
    <row r="63" customHeight="1" spans="1:14">
      <c r="A63" s="78">
        <v>51</v>
      </c>
      <c r="B63" s="80" t="s">
        <v>547</v>
      </c>
      <c r="C63" s="80" t="s">
        <v>423</v>
      </c>
      <c r="D63" s="80" t="s">
        <v>548</v>
      </c>
      <c r="E63" s="81" t="s">
        <v>410</v>
      </c>
      <c r="F63" s="76"/>
      <c r="H63" s="82">
        <v>50</v>
      </c>
      <c r="I63" s="102" t="s">
        <v>549</v>
      </c>
      <c r="J63" s="102" t="s">
        <v>7</v>
      </c>
      <c r="K63" s="109" t="s">
        <v>550</v>
      </c>
      <c r="L63" s="103" t="s">
        <v>294</v>
      </c>
      <c r="M63" s="104"/>
      <c r="N63" s="76"/>
    </row>
    <row r="64" customHeight="1" spans="1:14">
      <c r="A64" s="83">
        <v>52</v>
      </c>
      <c r="B64" s="84" t="s">
        <v>551</v>
      </c>
      <c r="C64" s="84" t="s">
        <v>423</v>
      </c>
      <c r="D64" s="84" t="s">
        <v>552</v>
      </c>
      <c r="E64" s="74" t="s">
        <v>418</v>
      </c>
      <c r="F64" s="76"/>
      <c r="H64" s="82">
        <v>51</v>
      </c>
      <c r="I64" s="102" t="s">
        <v>553</v>
      </c>
      <c r="J64" s="102" t="s">
        <v>7</v>
      </c>
      <c r="K64" s="102" t="s">
        <v>554</v>
      </c>
      <c r="L64" s="103" t="s">
        <v>288</v>
      </c>
      <c r="M64" s="104" t="s">
        <v>413</v>
      </c>
      <c r="N64" s="76"/>
    </row>
    <row r="65" customHeight="1" spans="1:14">
      <c r="A65" s="86">
        <v>53</v>
      </c>
      <c r="B65" s="87" t="s">
        <v>43</v>
      </c>
      <c r="C65" s="87" t="s">
        <v>7</v>
      </c>
      <c r="D65" s="87" t="s">
        <v>44</v>
      </c>
      <c r="E65" s="88" t="s">
        <v>9</v>
      </c>
      <c r="F65" s="76"/>
      <c r="H65" s="91"/>
      <c r="I65" s="91"/>
      <c r="J65" s="91"/>
      <c r="K65" s="91"/>
      <c r="L65" s="110"/>
      <c r="M65" s="89"/>
      <c r="N65" s="76"/>
    </row>
    <row r="66" customHeight="1" spans="1:14">
      <c r="A66" s="83">
        <v>54</v>
      </c>
      <c r="B66" s="84" t="s">
        <v>555</v>
      </c>
      <c r="C66" s="84" t="s">
        <v>423</v>
      </c>
      <c r="D66" s="84" t="s">
        <v>556</v>
      </c>
      <c r="E66" s="74" t="s">
        <v>418</v>
      </c>
      <c r="F66" s="76"/>
      <c r="H66" s="82">
        <v>52</v>
      </c>
      <c r="I66" s="102" t="s">
        <v>557</v>
      </c>
      <c r="J66" s="102" t="s">
        <v>7</v>
      </c>
      <c r="K66" s="109" t="s">
        <v>558</v>
      </c>
      <c r="L66" s="103" t="s">
        <v>288</v>
      </c>
      <c r="M66" s="104" t="s">
        <v>413</v>
      </c>
      <c r="N66" s="76"/>
    </row>
    <row r="67" customHeight="1" spans="1:14">
      <c r="A67" s="86">
        <v>55</v>
      </c>
      <c r="B67" s="87" t="s">
        <v>45</v>
      </c>
      <c r="C67" s="87" t="s">
        <v>7</v>
      </c>
      <c r="D67" s="87" t="s">
        <v>46</v>
      </c>
      <c r="E67" s="88" t="s">
        <v>9</v>
      </c>
      <c r="F67" s="76"/>
      <c r="H67" s="91"/>
      <c r="I67" s="91"/>
      <c r="J67" s="91"/>
      <c r="K67" s="91"/>
      <c r="L67" s="110"/>
      <c r="M67" s="89"/>
      <c r="N67" s="76"/>
    </row>
    <row r="68" customHeight="1" spans="1:14">
      <c r="A68" s="86">
        <v>56</v>
      </c>
      <c r="B68" s="87" t="s">
        <v>47</v>
      </c>
      <c r="C68" s="87" t="s">
        <v>7</v>
      </c>
      <c r="D68" s="87" t="s">
        <v>48</v>
      </c>
      <c r="E68" s="88" t="s">
        <v>9</v>
      </c>
      <c r="F68" s="76"/>
      <c r="H68" s="91"/>
      <c r="I68" s="91"/>
      <c r="J68" s="91"/>
      <c r="K68" s="91"/>
      <c r="L68" s="110"/>
      <c r="M68" s="89"/>
      <c r="N68" s="76"/>
    </row>
    <row r="69" customHeight="1" spans="1:14">
      <c r="A69" s="78">
        <v>57</v>
      </c>
      <c r="B69" s="80" t="s">
        <v>559</v>
      </c>
      <c r="C69" s="80" t="s">
        <v>423</v>
      </c>
      <c r="D69" s="80" t="s">
        <v>560</v>
      </c>
      <c r="E69" s="81" t="s">
        <v>410</v>
      </c>
      <c r="F69" s="76"/>
      <c r="H69" s="82">
        <v>53</v>
      </c>
      <c r="I69" s="102" t="s">
        <v>561</v>
      </c>
      <c r="J69" s="102" t="s">
        <v>7</v>
      </c>
      <c r="K69" s="109" t="s">
        <v>562</v>
      </c>
      <c r="L69" s="103" t="s">
        <v>294</v>
      </c>
      <c r="M69" s="104"/>
      <c r="N69" s="76"/>
    </row>
    <row r="70" customHeight="1" spans="1:14">
      <c r="A70" s="83">
        <v>58</v>
      </c>
      <c r="B70" s="84" t="s">
        <v>563</v>
      </c>
      <c r="C70" s="84" t="s">
        <v>423</v>
      </c>
      <c r="D70" s="84" t="s">
        <v>564</v>
      </c>
      <c r="E70" s="74" t="s">
        <v>418</v>
      </c>
      <c r="F70" s="76"/>
      <c r="H70" s="82">
        <v>54</v>
      </c>
      <c r="I70" s="102" t="s">
        <v>565</v>
      </c>
      <c r="J70" s="102" t="s">
        <v>7</v>
      </c>
      <c r="K70" s="102" t="s">
        <v>566</v>
      </c>
      <c r="L70" s="103" t="s">
        <v>288</v>
      </c>
      <c r="M70" s="104" t="s">
        <v>413</v>
      </c>
      <c r="N70" s="76"/>
    </row>
    <row r="71" customHeight="1" spans="1:14">
      <c r="A71" s="83">
        <v>59</v>
      </c>
      <c r="B71" s="84" t="s">
        <v>567</v>
      </c>
      <c r="C71" s="84" t="s">
        <v>423</v>
      </c>
      <c r="D71" s="84" t="s">
        <v>568</v>
      </c>
      <c r="E71" s="74" t="s">
        <v>418</v>
      </c>
      <c r="F71" s="76"/>
      <c r="H71" s="82">
        <v>55</v>
      </c>
      <c r="I71" s="102" t="s">
        <v>569</v>
      </c>
      <c r="J71" s="102" t="s">
        <v>7</v>
      </c>
      <c r="K71" s="102" t="s">
        <v>570</v>
      </c>
      <c r="L71" s="103" t="s">
        <v>288</v>
      </c>
      <c r="M71" s="104" t="s">
        <v>413</v>
      </c>
      <c r="N71" s="76"/>
    </row>
    <row r="72" customHeight="1" spans="1:14">
      <c r="A72" s="86">
        <v>60</v>
      </c>
      <c r="B72" s="87" t="s">
        <v>49</v>
      </c>
      <c r="C72" s="87" t="s">
        <v>50</v>
      </c>
      <c r="D72" s="87" t="s">
        <v>51</v>
      </c>
      <c r="E72" s="88" t="s">
        <v>9</v>
      </c>
      <c r="F72" s="76"/>
      <c r="H72" s="91"/>
      <c r="I72" s="91"/>
      <c r="J72" s="91"/>
      <c r="K72" s="91"/>
      <c r="L72" s="110"/>
      <c r="M72" s="89"/>
      <c r="N72" s="76"/>
    </row>
    <row r="73" customHeight="1" spans="1:14">
      <c r="A73" s="86">
        <v>61</v>
      </c>
      <c r="B73" s="87" t="s">
        <v>52</v>
      </c>
      <c r="C73" s="87" t="s">
        <v>7</v>
      </c>
      <c r="D73" s="87" t="s">
        <v>53</v>
      </c>
      <c r="E73" s="88" t="s">
        <v>9</v>
      </c>
      <c r="F73" s="76"/>
      <c r="H73" s="91"/>
      <c r="I73" s="91"/>
      <c r="J73" s="91"/>
      <c r="K73" s="91"/>
      <c r="L73" s="110"/>
      <c r="M73" s="89"/>
      <c r="N73" s="76"/>
    </row>
    <row r="74" customHeight="1" spans="1:14">
      <c r="A74" s="86">
        <v>62</v>
      </c>
      <c r="B74" s="87" t="s">
        <v>54</v>
      </c>
      <c r="C74" s="87" t="s">
        <v>55</v>
      </c>
      <c r="D74" s="87" t="s">
        <v>56</v>
      </c>
      <c r="E74" s="88" t="s">
        <v>9</v>
      </c>
      <c r="F74" s="76"/>
      <c r="H74" s="91"/>
      <c r="I74" s="91"/>
      <c r="J74" s="91"/>
      <c r="K74" s="91"/>
      <c r="L74" s="110"/>
      <c r="M74" s="89"/>
      <c r="N74" s="76"/>
    </row>
    <row r="75" customHeight="1" spans="1:14">
      <c r="A75" s="114">
        <v>63</v>
      </c>
      <c r="B75" s="115" t="s">
        <v>571</v>
      </c>
      <c r="C75" s="115" t="s">
        <v>7</v>
      </c>
      <c r="D75" s="115" t="s">
        <v>62</v>
      </c>
      <c r="E75" s="116" t="s">
        <v>9</v>
      </c>
      <c r="F75" s="76"/>
      <c r="H75" s="117">
        <v>56</v>
      </c>
      <c r="I75" s="118" t="s">
        <v>572</v>
      </c>
      <c r="J75" s="118" t="s">
        <v>7</v>
      </c>
      <c r="K75" s="119" t="s">
        <v>573</v>
      </c>
      <c r="L75" s="120" t="s">
        <v>294</v>
      </c>
      <c r="M75" s="121"/>
      <c r="N75" s="76"/>
    </row>
    <row r="76" customHeight="1" spans="1:14">
      <c r="A76" s="114">
        <v>64</v>
      </c>
      <c r="B76" s="115" t="s">
        <v>574</v>
      </c>
      <c r="C76" s="115" t="s">
        <v>575</v>
      </c>
      <c r="D76" s="115" t="s">
        <v>62</v>
      </c>
      <c r="E76" s="116" t="s">
        <v>9</v>
      </c>
      <c r="F76" s="76"/>
      <c r="H76" s="117">
        <v>57</v>
      </c>
      <c r="I76" s="119" t="s">
        <v>576</v>
      </c>
      <c r="J76" s="119" t="s">
        <v>577</v>
      </c>
      <c r="K76" s="119" t="s">
        <v>578</v>
      </c>
      <c r="L76" s="120" t="s">
        <v>294</v>
      </c>
      <c r="M76" s="121"/>
      <c r="N76" s="76"/>
    </row>
    <row r="77" customHeight="1" spans="1:14">
      <c r="A77" s="78">
        <v>65</v>
      </c>
      <c r="B77" s="80" t="s">
        <v>579</v>
      </c>
      <c r="C77" s="80" t="s">
        <v>580</v>
      </c>
      <c r="D77" s="80" t="s">
        <v>581</v>
      </c>
      <c r="E77" s="81" t="s">
        <v>410</v>
      </c>
      <c r="F77" s="76"/>
      <c r="H77" s="82">
        <v>58</v>
      </c>
      <c r="I77" s="102" t="s">
        <v>582</v>
      </c>
      <c r="J77" s="109" t="s">
        <v>583</v>
      </c>
      <c r="K77" s="109" t="s">
        <v>584</v>
      </c>
      <c r="L77" s="103" t="s">
        <v>294</v>
      </c>
      <c r="M77" s="104"/>
      <c r="N77" s="76"/>
    </row>
    <row r="78" customHeight="1" spans="1:14">
      <c r="A78" s="83">
        <v>66</v>
      </c>
      <c r="B78" s="84" t="s">
        <v>585</v>
      </c>
      <c r="C78" s="84" t="s">
        <v>423</v>
      </c>
      <c r="D78" s="84" t="s">
        <v>581</v>
      </c>
      <c r="E78" s="74" t="s">
        <v>418</v>
      </c>
      <c r="F78" s="76"/>
      <c r="H78" s="82">
        <v>59</v>
      </c>
      <c r="I78" s="102" t="s">
        <v>586</v>
      </c>
      <c r="J78" s="102" t="s">
        <v>7</v>
      </c>
      <c r="K78" s="109" t="s">
        <v>587</v>
      </c>
      <c r="L78" s="103" t="s">
        <v>288</v>
      </c>
      <c r="M78" s="104" t="s">
        <v>413</v>
      </c>
      <c r="N78" s="76"/>
    </row>
    <row r="79" customHeight="1" spans="1:14">
      <c r="A79" s="83">
        <v>67</v>
      </c>
      <c r="B79" s="84" t="s">
        <v>588</v>
      </c>
      <c r="C79" s="84" t="s">
        <v>423</v>
      </c>
      <c r="D79" s="84" t="s">
        <v>581</v>
      </c>
      <c r="E79" s="74" t="s">
        <v>418</v>
      </c>
      <c r="F79" s="76"/>
      <c r="H79" s="82">
        <v>60</v>
      </c>
      <c r="I79" s="109" t="s">
        <v>589</v>
      </c>
      <c r="J79" s="102" t="s">
        <v>7</v>
      </c>
      <c r="K79" s="109" t="s">
        <v>587</v>
      </c>
      <c r="L79" s="103" t="s">
        <v>288</v>
      </c>
      <c r="M79" s="104" t="s">
        <v>413</v>
      </c>
      <c r="N79" s="76"/>
    </row>
    <row r="80" customHeight="1" spans="1:14">
      <c r="A80" s="83">
        <v>68</v>
      </c>
      <c r="B80" s="84" t="s">
        <v>590</v>
      </c>
      <c r="C80" s="84" t="s">
        <v>423</v>
      </c>
      <c r="D80" s="84" t="s">
        <v>591</v>
      </c>
      <c r="E80" s="74" t="s">
        <v>418</v>
      </c>
      <c r="F80" s="76"/>
      <c r="H80" s="82">
        <v>61</v>
      </c>
      <c r="I80" s="102" t="s">
        <v>592</v>
      </c>
      <c r="J80" s="102" t="s">
        <v>7</v>
      </c>
      <c r="K80" s="109" t="s">
        <v>593</v>
      </c>
      <c r="L80" s="103" t="s">
        <v>288</v>
      </c>
      <c r="M80" s="104" t="s">
        <v>413</v>
      </c>
      <c r="N80" s="76"/>
    </row>
    <row r="81" customHeight="1" spans="1:14">
      <c r="A81" s="86">
        <v>69</v>
      </c>
      <c r="B81" s="87" t="s">
        <v>57</v>
      </c>
      <c r="C81" s="87" t="s">
        <v>58</v>
      </c>
      <c r="D81" s="87" t="s">
        <v>59</v>
      </c>
      <c r="E81" s="88" t="s">
        <v>9</v>
      </c>
      <c r="F81" s="76"/>
      <c r="H81" s="91"/>
      <c r="I81" s="91"/>
      <c r="J81" s="91"/>
      <c r="K81" s="91"/>
      <c r="L81" s="110"/>
      <c r="M81" s="89"/>
      <c r="N81" s="76"/>
    </row>
    <row r="82" customHeight="1" spans="1:14">
      <c r="A82" s="86">
        <v>70</v>
      </c>
      <c r="B82" s="87" t="s">
        <v>60</v>
      </c>
      <c r="C82" s="87" t="s">
        <v>61</v>
      </c>
      <c r="D82" s="87" t="s">
        <v>62</v>
      </c>
      <c r="E82" s="88" t="s">
        <v>9</v>
      </c>
      <c r="F82" s="76"/>
      <c r="H82" s="91"/>
      <c r="I82" s="91"/>
      <c r="J82" s="91"/>
      <c r="K82" s="91"/>
      <c r="L82" s="110"/>
      <c r="M82" s="89"/>
      <c r="N82" s="76"/>
    </row>
    <row r="83" customHeight="1" spans="1:14">
      <c r="A83" s="86">
        <v>71</v>
      </c>
      <c r="B83" s="87" t="s">
        <v>63</v>
      </c>
      <c r="C83" s="87" t="s">
        <v>64</v>
      </c>
      <c r="D83" s="87" t="s">
        <v>62</v>
      </c>
      <c r="E83" s="88" t="s">
        <v>9</v>
      </c>
      <c r="F83" s="76"/>
      <c r="H83" s="91"/>
      <c r="I83" s="91"/>
      <c r="J83" s="91"/>
      <c r="K83" s="91"/>
      <c r="L83" s="110"/>
      <c r="M83" s="89"/>
      <c r="N83" s="76"/>
    </row>
    <row r="84" customHeight="1" spans="1:14">
      <c r="A84" s="86">
        <v>72</v>
      </c>
      <c r="B84" s="87" t="s">
        <v>65</v>
      </c>
      <c r="C84" s="87" t="s">
        <v>7</v>
      </c>
      <c r="D84" s="87" t="s">
        <v>62</v>
      </c>
      <c r="E84" s="88" t="s">
        <v>9</v>
      </c>
      <c r="F84" s="76"/>
      <c r="H84" s="91"/>
      <c r="I84" s="91"/>
      <c r="J84" s="91"/>
      <c r="K84" s="91"/>
      <c r="L84" s="110"/>
      <c r="M84" s="89"/>
      <c r="N84" s="76"/>
    </row>
    <row r="85" customHeight="1" spans="1:14">
      <c r="A85" s="83">
        <v>73</v>
      </c>
      <c r="B85" s="84" t="s">
        <v>594</v>
      </c>
      <c r="C85" s="84" t="s">
        <v>423</v>
      </c>
      <c r="D85" s="92"/>
      <c r="E85" s="74" t="s">
        <v>418</v>
      </c>
      <c r="F85" s="76"/>
      <c r="H85" s="82">
        <v>62</v>
      </c>
      <c r="I85" s="102" t="s">
        <v>595</v>
      </c>
      <c r="J85" s="102" t="s">
        <v>7</v>
      </c>
      <c r="K85" s="111"/>
      <c r="L85" s="103" t="s">
        <v>288</v>
      </c>
      <c r="M85" s="104" t="s">
        <v>413</v>
      </c>
      <c r="N85" s="76"/>
    </row>
    <row r="86" customHeight="1" spans="1:14">
      <c r="A86" s="83">
        <v>74</v>
      </c>
      <c r="B86" s="84" t="s">
        <v>596</v>
      </c>
      <c r="C86" s="84" t="s">
        <v>597</v>
      </c>
      <c r="D86" s="84" t="s">
        <v>598</v>
      </c>
      <c r="E86" s="74" t="s">
        <v>418</v>
      </c>
      <c r="F86" s="76"/>
      <c r="H86" s="82">
        <v>63</v>
      </c>
      <c r="I86" s="102" t="s">
        <v>599</v>
      </c>
      <c r="J86" s="102" t="s">
        <v>600</v>
      </c>
      <c r="K86" s="102" t="s">
        <v>601</v>
      </c>
      <c r="L86" s="103" t="s">
        <v>288</v>
      </c>
      <c r="M86" s="104" t="s">
        <v>413</v>
      </c>
      <c r="N86" s="76"/>
    </row>
    <row r="87" customHeight="1" spans="1:14">
      <c r="A87" s="99"/>
      <c r="B87" s="99"/>
      <c r="C87" s="99"/>
      <c r="D87" s="99"/>
      <c r="E87" s="99"/>
      <c r="F87" s="76"/>
      <c r="H87" s="85">
        <v>64</v>
      </c>
      <c r="I87" s="106" t="s">
        <v>320</v>
      </c>
      <c r="J87" s="106" t="s">
        <v>7</v>
      </c>
      <c r="K87" s="106" t="s">
        <v>321</v>
      </c>
      <c r="L87" s="107" t="s">
        <v>294</v>
      </c>
      <c r="M87" s="108"/>
      <c r="N87" s="76"/>
    </row>
    <row r="88" customHeight="1" spans="1:14">
      <c r="A88" s="83">
        <v>75</v>
      </c>
      <c r="B88" s="84" t="s">
        <v>602</v>
      </c>
      <c r="C88" s="84" t="s">
        <v>423</v>
      </c>
      <c r="D88" s="84" t="s">
        <v>603</v>
      </c>
      <c r="E88" s="74" t="s">
        <v>418</v>
      </c>
      <c r="F88" s="76"/>
      <c r="H88" s="82">
        <v>65</v>
      </c>
      <c r="I88" s="102" t="s">
        <v>604</v>
      </c>
      <c r="J88" s="102" t="s">
        <v>7</v>
      </c>
      <c r="K88" s="102" t="s">
        <v>605</v>
      </c>
      <c r="L88" s="103" t="s">
        <v>288</v>
      </c>
      <c r="M88" s="104" t="s">
        <v>413</v>
      </c>
      <c r="N88" s="76"/>
    </row>
    <row r="89" customHeight="1" spans="1:14">
      <c r="A89" s="86">
        <v>76</v>
      </c>
      <c r="B89" s="87" t="s">
        <v>66</v>
      </c>
      <c r="C89" s="87" t="s">
        <v>7</v>
      </c>
      <c r="D89" s="93"/>
      <c r="E89" s="88" t="s">
        <v>9</v>
      </c>
      <c r="F89" s="76"/>
      <c r="H89" s="91"/>
      <c r="I89" s="91"/>
      <c r="J89" s="91"/>
      <c r="K89" s="91"/>
      <c r="L89" s="110"/>
      <c r="M89" s="89"/>
      <c r="N89" s="76"/>
    </row>
    <row r="90" customHeight="1" spans="1:14">
      <c r="A90" s="78">
        <v>77</v>
      </c>
      <c r="B90" s="80" t="s">
        <v>606</v>
      </c>
      <c r="C90" s="80" t="s">
        <v>607</v>
      </c>
      <c r="D90" s="80" t="s">
        <v>608</v>
      </c>
      <c r="E90" s="81" t="s">
        <v>410</v>
      </c>
      <c r="F90" s="76"/>
      <c r="H90" s="82">
        <v>66</v>
      </c>
      <c r="I90" s="102" t="s">
        <v>609</v>
      </c>
      <c r="J90" s="102" t="s">
        <v>610</v>
      </c>
      <c r="K90" s="109" t="s">
        <v>611</v>
      </c>
      <c r="L90" s="103" t="s">
        <v>294</v>
      </c>
      <c r="M90" s="104"/>
      <c r="N90" s="76"/>
    </row>
    <row r="91" customHeight="1" spans="1:14">
      <c r="A91" s="83">
        <v>78</v>
      </c>
      <c r="B91" s="84" t="s">
        <v>612</v>
      </c>
      <c r="C91" s="84" t="s">
        <v>613</v>
      </c>
      <c r="D91" s="92"/>
      <c r="E91" s="74" t="s">
        <v>418</v>
      </c>
      <c r="F91" s="76"/>
      <c r="H91" s="82">
        <v>67</v>
      </c>
      <c r="I91" s="102" t="s">
        <v>614</v>
      </c>
      <c r="J91" s="102" t="s">
        <v>615</v>
      </c>
      <c r="K91" s="111"/>
      <c r="L91" s="103" t="s">
        <v>288</v>
      </c>
      <c r="M91" s="104"/>
      <c r="N91" s="76"/>
    </row>
    <row r="92" customHeight="1" spans="1:14">
      <c r="A92" s="83">
        <v>79</v>
      </c>
      <c r="B92" s="84" t="s">
        <v>616</v>
      </c>
      <c r="C92" s="84" t="s">
        <v>423</v>
      </c>
      <c r="D92" s="92"/>
      <c r="E92" s="74" t="s">
        <v>418</v>
      </c>
      <c r="F92" s="76"/>
      <c r="H92" s="82">
        <v>68</v>
      </c>
      <c r="I92" s="102" t="s">
        <v>617</v>
      </c>
      <c r="J92" s="102" t="s">
        <v>7</v>
      </c>
      <c r="K92" s="111"/>
      <c r="L92" s="103" t="s">
        <v>288</v>
      </c>
      <c r="M92" s="104" t="s">
        <v>413</v>
      </c>
      <c r="N92" s="76"/>
    </row>
    <row r="93" customHeight="1" spans="1:14">
      <c r="A93" s="86">
        <v>80</v>
      </c>
      <c r="B93" s="87" t="s">
        <v>67</v>
      </c>
      <c r="C93" s="87" t="s">
        <v>7</v>
      </c>
      <c r="D93" s="87" t="s">
        <v>68</v>
      </c>
      <c r="E93" s="88" t="s">
        <v>9</v>
      </c>
      <c r="F93" s="76"/>
      <c r="H93" s="91"/>
      <c r="I93" s="91"/>
      <c r="J93" s="91"/>
      <c r="K93" s="91"/>
      <c r="L93" s="110"/>
      <c r="M93" s="89"/>
      <c r="N93" s="76"/>
    </row>
    <row r="94" customHeight="1" spans="1:14">
      <c r="A94" s="83">
        <v>81</v>
      </c>
      <c r="B94" s="84" t="s">
        <v>618</v>
      </c>
      <c r="C94" s="84" t="s">
        <v>423</v>
      </c>
      <c r="D94" s="84" t="s">
        <v>619</v>
      </c>
      <c r="E94" s="74" t="s">
        <v>418</v>
      </c>
      <c r="F94" s="76"/>
      <c r="H94" s="82">
        <v>69</v>
      </c>
      <c r="I94" s="102" t="s">
        <v>620</v>
      </c>
      <c r="J94" s="102" t="s">
        <v>7</v>
      </c>
      <c r="K94" s="102" t="s">
        <v>621</v>
      </c>
      <c r="L94" s="103" t="s">
        <v>288</v>
      </c>
      <c r="M94" s="104" t="s">
        <v>413</v>
      </c>
      <c r="N94" s="76"/>
    </row>
    <row r="95" customHeight="1" spans="1:14">
      <c r="A95" s="78">
        <v>82</v>
      </c>
      <c r="B95" s="80" t="s">
        <v>622</v>
      </c>
      <c r="C95" s="80" t="s">
        <v>423</v>
      </c>
      <c r="D95" s="80" t="s">
        <v>623</v>
      </c>
      <c r="E95" s="81" t="s">
        <v>410</v>
      </c>
      <c r="F95" s="76"/>
      <c r="H95" s="82">
        <v>70</v>
      </c>
      <c r="I95" s="102" t="s">
        <v>624</v>
      </c>
      <c r="J95" s="102" t="s">
        <v>7</v>
      </c>
      <c r="K95" s="102" t="s">
        <v>625</v>
      </c>
      <c r="L95" s="103" t="s">
        <v>294</v>
      </c>
      <c r="M95" s="104"/>
      <c r="N95" s="76"/>
    </row>
    <row r="96" customHeight="1" spans="1:14">
      <c r="A96" s="99"/>
      <c r="B96" s="99"/>
      <c r="C96" s="99"/>
      <c r="D96" s="99"/>
      <c r="E96" s="99"/>
      <c r="F96" s="76"/>
      <c r="H96" s="85">
        <v>71</v>
      </c>
      <c r="I96" s="106" t="s">
        <v>322</v>
      </c>
      <c r="J96" s="106" t="s">
        <v>7</v>
      </c>
      <c r="K96" s="105" t="s">
        <v>323</v>
      </c>
      <c r="L96" s="107" t="s">
        <v>294</v>
      </c>
      <c r="M96" s="108"/>
      <c r="N96" s="76"/>
    </row>
    <row r="97" customHeight="1" spans="1:14">
      <c r="A97" s="99"/>
      <c r="B97" s="99"/>
      <c r="C97" s="99"/>
      <c r="D97" s="99"/>
      <c r="E97" s="99"/>
      <c r="F97" s="76"/>
      <c r="H97" s="85">
        <v>72</v>
      </c>
      <c r="I97" s="106" t="s">
        <v>324</v>
      </c>
      <c r="J97" s="106" t="s">
        <v>7</v>
      </c>
      <c r="K97" s="105" t="s">
        <v>325</v>
      </c>
      <c r="L97" s="107" t="s">
        <v>294</v>
      </c>
      <c r="M97" s="108"/>
      <c r="N97" s="76"/>
    </row>
    <row r="98" customHeight="1" spans="1:14">
      <c r="A98" s="78">
        <v>83</v>
      </c>
      <c r="B98" s="80" t="s">
        <v>626</v>
      </c>
      <c r="C98" s="80" t="s">
        <v>423</v>
      </c>
      <c r="D98" s="80" t="s">
        <v>507</v>
      </c>
      <c r="E98" s="81" t="s">
        <v>410</v>
      </c>
      <c r="F98" s="76"/>
      <c r="H98" s="82">
        <v>73</v>
      </c>
      <c r="I98" s="102" t="s">
        <v>627</v>
      </c>
      <c r="J98" s="102" t="s">
        <v>7</v>
      </c>
      <c r="K98" s="102" t="s">
        <v>509</v>
      </c>
      <c r="L98" s="103" t="s">
        <v>294</v>
      </c>
      <c r="M98" s="104"/>
      <c r="N98" s="76"/>
    </row>
    <row r="99" customHeight="1" spans="1:14">
      <c r="A99" s="78">
        <v>84</v>
      </c>
      <c r="B99" s="80" t="s">
        <v>628</v>
      </c>
      <c r="C99" s="80" t="s">
        <v>629</v>
      </c>
      <c r="D99" s="80" t="s">
        <v>630</v>
      </c>
      <c r="E99" s="81" t="s">
        <v>410</v>
      </c>
      <c r="F99" s="76"/>
      <c r="H99" s="82">
        <v>74</v>
      </c>
      <c r="I99" s="102" t="s">
        <v>631</v>
      </c>
      <c r="J99" s="102" t="s">
        <v>632</v>
      </c>
      <c r="K99" s="109" t="s">
        <v>633</v>
      </c>
      <c r="L99" s="103" t="s">
        <v>294</v>
      </c>
      <c r="M99" s="104"/>
      <c r="N99" s="76"/>
    </row>
    <row r="100" customHeight="1" spans="1:14">
      <c r="A100" s="83">
        <v>85</v>
      </c>
      <c r="B100" s="84" t="s">
        <v>634</v>
      </c>
      <c r="C100" s="84" t="s">
        <v>423</v>
      </c>
      <c r="D100" s="92"/>
      <c r="E100" s="74" t="s">
        <v>418</v>
      </c>
      <c r="F100" s="76"/>
      <c r="H100" s="82">
        <v>75</v>
      </c>
      <c r="I100" s="102" t="s">
        <v>635</v>
      </c>
      <c r="J100" s="102" t="s">
        <v>7</v>
      </c>
      <c r="K100" s="111"/>
      <c r="L100" s="103" t="s">
        <v>288</v>
      </c>
      <c r="M100" s="104" t="s">
        <v>413</v>
      </c>
      <c r="N100" s="76"/>
    </row>
    <row r="101" customHeight="1" spans="1:14">
      <c r="A101" s="83">
        <v>86</v>
      </c>
      <c r="B101" s="84" t="s">
        <v>636</v>
      </c>
      <c r="C101" s="84" t="s">
        <v>423</v>
      </c>
      <c r="D101" s="92"/>
      <c r="E101" s="74" t="s">
        <v>418</v>
      </c>
      <c r="F101" s="76"/>
      <c r="H101" s="82">
        <v>76</v>
      </c>
      <c r="I101" s="102" t="s">
        <v>637</v>
      </c>
      <c r="J101" s="102" t="s">
        <v>7</v>
      </c>
      <c r="K101" s="111"/>
      <c r="L101" s="103" t="s">
        <v>288</v>
      </c>
      <c r="M101" s="104" t="s">
        <v>413</v>
      </c>
      <c r="N101" s="76"/>
    </row>
    <row r="102" customHeight="1" spans="1:14">
      <c r="A102" s="95">
        <v>87</v>
      </c>
      <c r="B102" s="96" t="s">
        <v>638</v>
      </c>
      <c r="C102" s="96" t="s">
        <v>639</v>
      </c>
      <c r="D102" s="96" t="s">
        <v>640</v>
      </c>
      <c r="E102" s="98" t="s">
        <v>9</v>
      </c>
      <c r="F102" s="76"/>
      <c r="H102" s="82">
        <v>77</v>
      </c>
      <c r="I102" s="102" t="s">
        <v>641</v>
      </c>
      <c r="J102" s="102" t="s">
        <v>642</v>
      </c>
      <c r="K102" s="109" t="s">
        <v>643</v>
      </c>
      <c r="L102" s="103" t="s">
        <v>294</v>
      </c>
      <c r="M102" s="104"/>
      <c r="N102" s="76"/>
    </row>
    <row r="103" customHeight="1" spans="1:14">
      <c r="A103" s="78">
        <v>88</v>
      </c>
      <c r="B103" s="80" t="s">
        <v>644</v>
      </c>
      <c r="C103" s="80" t="s">
        <v>423</v>
      </c>
      <c r="D103" s="80" t="s">
        <v>645</v>
      </c>
      <c r="E103" s="81" t="s">
        <v>410</v>
      </c>
      <c r="F103" s="76"/>
      <c r="H103" s="82">
        <v>78</v>
      </c>
      <c r="I103" s="102" t="s">
        <v>646</v>
      </c>
      <c r="J103" s="102" t="s">
        <v>7</v>
      </c>
      <c r="K103" s="102" t="s">
        <v>647</v>
      </c>
      <c r="L103" s="103" t="s">
        <v>294</v>
      </c>
      <c r="M103" s="104"/>
      <c r="N103" s="76"/>
    </row>
    <row r="104" customHeight="1" spans="1:14">
      <c r="A104" s="99"/>
      <c r="B104" s="99"/>
      <c r="C104" s="99"/>
      <c r="D104" s="99"/>
      <c r="E104" s="99"/>
      <c r="F104" s="76"/>
      <c r="H104" s="85">
        <v>79</v>
      </c>
      <c r="I104" s="106" t="s">
        <v>326</v>
      </c>
      <c r="J104" s="106" t="s">
        <v>7</v>
      </c>
      <c r="K104" s="106" t="s">
        <v>327</v>
      </c>
      <c r="L104" s="107" t="s">
        <v>294</v>
      </c>
      <c r="M104" s="108"/>
      <c r="N104" s="76"/>
    </row>
    <row r="105" customHeight="1" spans="1:14">
      <c r="A105" s="83">
        <v>89</v>
      </c>
      <c r="B105" s="84" t="s">
        <v>648</v>
      </c>
      <c r="C105" s="84" t="s">
        <v>423</v>
      </c>
      <c r="D105" s="92"/>
      <c r="E105" s="74" t="s">
        <v>418</v>
      </c>
      <c r="F105" s="76"/>
      <c r="H105" s="82">
        <v>80</v>
      </c>
      <c r="I105" s="102" t="s">
        <v>649</v>
      </c>
      <c r="J105" s="102" t="s">
        <v>7</v>
      </c>
      <c r="K105" s="111"/>
      <c r="L105" s="103" t="s">
        <v>288</v>
      </c>
      <c r="M105" s="104" t="s">
        <v>413</v>
      </c>
      <c r="N105" s="76"/>
    </row>
    <row r="106" customHeight="1" spans="1:14">
      <c r="A106" s="78">
        <v>90</v>
      </c>
      <c r="B106" s="80" t="s">
        <v>650</v>
      </c>
      <c r="C106" s="80" t="s">
        <v>423</v>
      </c>
      <c r="D106" s="80" t="s">
        <v>651</v>
      </c>
      <c r="E106" s="81" t="s">
        <v>410</v>
      </c>
      <c r="F106" s="76"/>
      <c r="H106" s="82">
        <v>81</v>
      </c>
      <c r="I106" s="102" t="s">
        <v>652</v>
      </c>
      <c r="J106" s="102" t="s">
        <v>7</v>
      </c>
      <c r="K106" s="109" t="s">
        <v>653</v>
      </c>
      <c r="L106" s="103" t="s">
        <v>294</v>
      </c>
      <c r="M106" s="104"/>
      <c r="N106" s="76"/>
    </row>
    <row r="107" customHeight="1" spans="1:14">
      <c r="A107" s="83">
        <v>91</v>
      </c>
      <c r="B107" s="84" t="s">
        <v>654</v>
      </c>
      <c r="C107" s="84" t="s">
        <v>655</v>
      </c>
      <c r="D107" s="92"/>
      <c r="E107" s="74" t="s">
        <v>418</v>
      </c>
      <c r="F107" s="76"/>
      <c r="H107" s="82">
        <v>82</v>
      </c>
      <c r="I107" s="102" t="s">
        <v>656</v>
      </c>
      <c r="J107" s="109" t="s">
        <v>657</v>
      </c>
      <c r="K107" s="111"/>
      <c r="L107" s="103" t="s">
        <v>288</v>
      </c>
      <c r="M107" s="104" t="s">
        <v>413</v>
      </c>
      <c r="N107" s="76"/>
    </row>
    <row r="108" customHeight="1" spans="1:14">
      <c r="A108" s="78">
        <v>92</v>
      </c>
      <c r="B108" s="80" t="s">
        <v>658</v>
      </c>
      <c r="C108" s="80" t="s">
        <v>659</v>
      </c>
      <c r="D108" s="80" t="s">
        <v>660</v>
      </c>
      <c r="E108" s="81" t="s">
        <v>410</v>
      </c>
      <c r="F108" s="76"/>
      <c r="H108" s="82">
        <v>83</v>
      </c>
      <c r="I108" s="102" t="s">
        <v>661</v>
      </c>
      <c r="J108" s="102" t="s">
        <v>662</v>
      </c>
      <c r="K108" s="109" t="s">
        <v>663</v>
      </c>
      <c r="L108" s="103" t="s">
        <v>294</v>
      </c>
      <c r="M108" s="104"/>
      <c r="N108" s="76"/>
    </row>
    <row r="109" customHeight="1" spans="1:14">
      <c r="A109" s="78">
        <v>93</v>
      </c>
      <c r="B109" s="80" t="s">
        <v>664</v>
      </c>
      <c r="C109" s="80" t="s">
        <v>423</v>
      </c>
      <c r="D109" s="80" t="s">
        <v>665</v>
      </c>
      <c r="E109" s="81" t="s">
        <v>410</v>
      </c>
      <c r="F109" s="76"/>
      <c r="H109" s="82">
        <v>84</v>
      </c>
      <c r="I109" s="102" t="s">
        <v>666</v>
      </c>
      <c r="J109" s="102" t="s">
        <v>7</v>
      </c>
      <c r="K109" s="109" t="s">
        <v>667</v>
      </c>
      <c r="L109" s="103" t="s">
        <v>294</v>
      </c>
      <c r="M109" s="104"/>
      <c r="N109" s="76"/>
    </row>
    <row r="110" customHeight="1" spans="1:14">
      <c r="A110" s="78">
        <v>94</v>
      </c>
      <c r="B110" s="80" t="s">
        <v>668</v>
      </c>
      <c r="C110" s="80" t="s">
        <v>423</v>
      </c>
      <c r="D110" s="80" t="s">
        <v>669</v>
      </c>
      <c r="E110" s="81" t="s">
        <v>410</v>
      </c>
      <c r="F110" s="76"/>
      <c r="H110" s="82">
        <v>85</v>
      </c>
      <c r="I110" s="102" t="s">
        <v>670</v>
      </c>
      <c r="J110" s="102" t="s">
        <v>7</v>
      </c>
      <c r="K110" s="109" t="s">
        <v>671</v>
      </c>
      <c r="L110" s="103" t="s">
        <v>294</v>
      </c>
      <c r="M110" s="104"/>
      <c r="N110" s="76"/>
    </row>
    <row r="111" customHeight="1" spans="1:14">
      <c r="A111" s="86">
        <v>95</v>
      </c>
      <c r="B111" s="87" t="s">
        <v>69</v>
      </c>
      <c r="C111" s="87" t="s">
        <v>70</v>
      </c>
      <c r="D111" s="93"/>
      <c r="E111" s="88" t="s">
        <v>9</v>
      </c>
      <c r="F111" s="76"/>
      <c r="H111" s="91"/>
      <c r="I111" s="91"/>
      <c r="J111" s="91"/>
      <c r="K111" s="91"/>
      <c r="L111" s="110"/>
      <c r="M111" s="89"/>
      <c r="N111" s="76"/>
    </row>
    <row r="112" customHeight="1" spans="1:14">
      <c r="A112" s="83">
        <v>96</v>
      </c>
      <c r="B112" s="84" t="s">
        <v>672</v>
      </c>
      <c r="C112" s="84" t="s">
        <v>673</v>
      </c>
      <c r="D112" s="84" t="s">
        <v>674</v>
      </c>
      <c r="E112" s="74" t="s">
        <v>418</v>
      </c>
      <c r="F112" s="76"/>
      <c r="H112" s="82">
        <v>86</v>
      </c>
      <c r="I112" s="102" t="s">
        <v>675</v>
      </c>
      <c r="J112" s="109" t="s">
        <v>676</v>
      </c>
      <c r="K112" s="109" t="s">
        <v>677</v>
      </c>
      <c r="L112" s="103" t="s">
        <v>288</v>
      </c>
      <c r="M112" s="104"/>
      <c r="N112" s="76"/>
    </row>
    <row r="113" customHeight="1" spans="1:14">
      <c r="A113" s="83">
        <v>97</v>
      </c>
      <c r="B113" s="84" t="s">
        <v>678</v>
      </c>
      <c r="C113" s="84" t="s">
        <v>423</v>
      </c>
      <c r="D113" s="84" t="s">
        <v>679</v>
      </c>
      <c r="E113" s="74" t="s">
        <v>418</v>
      </c>
      <c r="F113" s="76"/>
      <c r="H113" s="82">
        <v>87</v>
      </c>
      <c r="I113" s="102" t="s">
        <v>680</v>
      </c>
      <c r="J113" s="102" t="s">
        <v>7</v>
      </c>
      <c r="K113" s="109" t="s">
        <v>681</v>
      </c>
      <c r="L113" s="103" t="s">
        <v>288</v>
      </c>
      <c r="M113" s="104"/>
      <c r="N113" s="76"/>
    </row>
    <row r="114" customHeight="1" spans="1:14">
      <c r="A114" s="78">
        <v>98</v>
      </c>
      <c r="B114" s="80" t="s">
        <v>682</v>
      </c>
      <c r="C114" s="80" t="s">
        <v>423</v>
      </c>
      <c r="D114" s="80" t="s">
        <v>683</v>
      </c>
      <c r="E114" s="81" t="s">
        <v>410</v>
      </c>
      <c r="F114" s="76"/>
      <c r="H114" s="82">
        <v>88</v>
      </c>
      <c r="I114" s="102" t="s">
        <v>684</v>
      </c>
      <c r="J114" s="102" t="s">
        <v>7</v>
      </c>
      <c r="K114" s="102" t="s">
        <v>685</v>
      </c>
      <c r="L114" s="103" t="s">
        <v>294</v>
      </c>
      <c r="M114" s="104"/>
      <c r="N114" s="76"/>
    </row>
    <row r="115" customHeight="1" spans="1:14">
      <c r="A115" s="83">
        <v>99</v>
      </c>
      <c r="B115" s="84" t="s">
        <v>686</v>
      </c>
      <c r="C115" s="84" t="s">
        <v>423</v>
      </c>
      <c r="D115" s="84" t="s">
        <v>687</v>
      </c>
      <c r="E115" s="74" t="s">
        <v>418</v>
      </c>
      <c r="F115" s="76"/>
      <c r="H115" s="82">
        <v>89</v>
      </c>
      <c r="I115" s="102" t="s">
        <v>688</v>
      </c>
      <c r="J115" s="102" t="s">
        <v>7</v>
      </c>
      <c r="K115" s="102" t="s">
        <v>689</v>
      </c>
      <c r="L115" s="103" t="s">
        <v>288</v>
      </c>
      <c r="M115" s="104" t="s">
        <v>413</v>
      </c>
      <c r="N115" s="76"/>
    </row>
    <row r="116" customHeight="1" spans="1:14">
      <c r="A116" s="78">
        <v>100</v>
      </c>
      <c r="B116" s="80" t="s">
        <v>690</v>
      </c>
      <c r="C116" s="80" t="s">
        <v>691</v>
      </c>
      <c r="D116" s="80" t="s">
        <v>692</v>
      </c>
      <c r="E116" s="81" t="s">
        <v>410</v>
      </c>
      <c r="F116" s="76"/>
      <c r="H116" s="82">
        <v>90</v>
      </c>
      <c r="I116" s="102" t="s">
        <v>693</v>
      </c>
      <c r="J116" s="109" t="s">
        <v>694</v>
      </c>
      <c r="K116" s="102" t="s">
        <v>695</v>
      </c>
      <c r="L116" s="103" t="s">
        <v>294</v>
      </c>
      <c r="M116" s="104"/>
      <c r="N116" s="76"/>
    </row>
    <row r="117" customHeight="1" spans="1:14">
      <c r="A117" s="86">
        <v>101</v>
      </c>
      <c r="B117" s="87" t="s">
        <v>71</v>
      </c>
      <c r="C117" s="87" t="s">
        <v>72</v>
      </c>
      <c r="D117" s="93"/>
      <c r="E117" s="88" t="s">
        <v>9</v>
      </c>
      <c r="F117" s="76"/>
      <c r="H117" s="91"/>
      <c r="I117" s="91"/>
      <c r="J117" s="91"/>
      <c r="K117" s="91"/>
      <c r="L117" s="110"/>
      <c r="M117" s="89"/>
      <c r="N117" s="76"/>
    </row>
    <row r="118" customHeight="1" spans="1:14">
      <c r="A118" s="83">
        <v>102</v>
      </c>
      <c r="B118" s="84" t="s">
        <v>696</v>
      </c>
      <c r="C118" s="84" t="s">
        <v>423</v>
      </c>
      <c r="D118" s="84" t="s">
        <v>697</v>
      </c>
      <c r="E118" s="74" t="s">
        <v>418</v>
      </c>
      <c r="F118" s="76"/>
      <c r="H118" s="82">
        <v>91</v>
      </c>
      <c r="I118" s="102" t="s">
        <v>698</v>
      </c>
      <c r="J118" s="102" t="s">
        <v>7</v>
      </c>
      <c r="K118" s="109" t="s">
        <v>699</v>
      </c>
      <c r="L118" s="103" t="s">
        <v>288</v>
      </c>
      <c r="M118" s="104"/>
      <c r="N118" s="76"/>
    </row>
    <row r="119" customHeight="1" spans="1:14">
      <c r="A119" s="83">
        <v>103</v>
      </c>
      <c r="B119" s="84" t="s">
        <v>700</v>
      </c>
      <c r="C119" s="84" t="s">
        <v>423</v>
      </c>
      <c r="D119" s="84" t="s">
        <v>701</v>
      </c>
      <c r="E119" s="74" t="s">
        <v>418</v>
      </c>
      <c r="F119" s="76"/>
      <c r="H119" s="82">
        <v>92</v>
      </c>
      <c r="I119" s="102" t="s">
        <v>702</v>
      </c>
      <c r="J119" s="102" t="s">
        <v>7</v>
      </c>
      <c r="K119" s="109" t="s">
        <v>703</v>
      </c>
      <c r="L119" s="103" t="s">
        <v>288</v>
      </c>
      <c r="M119" s="104"/>
      <c r="N119" s="76"/>
    </row>
    <row r="120" customHeight="1" spans="1:14">
      <c r="A120" s="83">
        <v>104</v>
      </c>
      <c r="B120" s="84" t="s">
        <v>704</v>
      </c>
      <c r="C120" s="84" t="s">
        <v>423</v>
      </c>
      <c r="D120" s="92"/>
      <c r="E120" s="74" t="s">
        <v>418</v>
      </c>
      <c r="F120" s="76"/>
      <c r="H120" s="82">
        <v>93</v>
      </c>
      <c r="I120" s="102" t="s">
        <v>705</v>
      </c>
      <c r="J120" s="102" t="s">
        <v>7</v>
      </c>
      <c r="K120" s="111"/>
      <c r="L120" s="103" t="s">
        <v>288</v>
      </c>
      <c r="M120" s="104" t="s">
        <v>413</v>
      </c>
      <c r="N120" s="76"/>
    </row>
    <row r="121" customHeight="1" spans="1:14">
      <c r="A121" s="86">
        <v>105</v>
      </c>
      <c r="B121" s="87" t="s">
        <v>73</v>
      </c>
      <c r="C121" s="87" t="s">
        <v>7</v>
      </c>
      <c r="D121" s="93"/>
      <c r="E121" s="88" t="s">
        <v>9</v>
      </c>
      <c r="F121" s="76"/>
      <c r="H121" s="85">
        <v>94</v>
      </c>
      <c r="I121" s="106" t="s">
        <v>328</v>
      </c>
      <c r="J121" s="106" t="s">
        <v>329</v>
      </c>
      <c r="K121" s="106" t="s">
        <v>330</v>
      </c>
      <c r="L121" s="107" t="s">
        <v>294</v>
      </c>
      <c r="M121" s="108"/>
      <c r="N121" s="76"/>
    </row>
    <row r="122" customHeight="1" spans="1:14">
      <c r="A122" s="83">
        <v>106</v>
      </c>
      <c r="B122" s="84" t="s">
        <v>706</v>
      </c>
      <c r="C122" s="84" t="s">
        <v>707</v>
      </c>
      <c r="D122" s="92"/>
      <c r="E122" s="74" t="s">
        <v>418</v>
      </c>
      <c r="F122" s="76"/>
      <c r="H122" s="82">
        <v>96</v>
      </c>
      <c r="I122" s="102" t="s">
        <v>708</v>
      </c>
      <c r="J122" s="109" t="s">
        <v>709</v>
      </c>
      <c r="K122" s="111"/>
      <c r="L122" s="103" t="s">
        <v>288</v>
      </c>
      <c r="M122" s="104" t="s">
        <v>413</v>
      </c>
      <c r="N122" s="76"/>
    </row>
    <row r="123" customHeight="1" spans="1:14">
      <c r="A123" s="99"/>
      <c r="B123" s="99"/>
      <c r="C123" s="99"/>
      <c r="D123" s="99"/>
      <c r="E123" s="99"/>
      <c r="F123" s="76"/>
      <c r="H123" s="85">
        <v>97</v>
      </c>
      <c r="I123" s="106" t="s">
        <v>331</v>
      </c>
      <c r="J123" s="105" t="s">
        <v>332</v>
      </c>
      <c r="K123" s="112"/>
      <c r="L123" s="107" t="s">
        <v>288</v>
      </c>
      <c r="M123" s="108" t="s">
        <v>413</v>
      </c>
      <c r="N123" s="76"/>
    </row>
    <row r="124" customHeight="1" spans="1:14">
      <c r="A124" s="83">
        <v>107</v>
      </c>
      <c r="B124" s="84" t="s">
        <v>710</v>
      </c>
      <c r="C124" s="84" t="s">
        <v>711</v>
      </c>
      <c r="D124" s="92"/>
      <c r="E124" s="74" t="s">
        <v>418</v>
      </c>
      <c r="F124" s="76"/>
      <c r="H124" s="82">
        <v>98</v>
      </c>
      <c r="I124" s="102" t="s">
        <v>712</v>
      </c>
      <c r="J124" s="109" t="s">
        <v>713</v>
      </c>
      <c r="K124" s="111"/>
      <c r="L124" s="103" t="s">
        <v>288</v>
      </c>
      <c r="M124" s="104" t="s">
        <v>413</v>
      </c>
      <c r="N124" s="76"/>
    </row>
    <row r="125" customHeight="1" spans="1:14">
      <c r="A125" s="86">
        <v>108</v>
      </c>
      <c r="B125" s="87" t="s">
        <v>74</v>
      </c>
      <c r="C125" s="87" t="s">
        <v>75</v>
      </c>
      <c r="D125" s="93"/>
      <c r="E125" s="88" t="s">
        <v>9</v>
      </c>
      <c r="F125" s="76"/>
      <c r="H125" s="91"/>
      <c r="I125" s="91"/>
      <c r="J125" s="91"/>
      <c r="K125" s="91"/>
      <c r="L125" s="110"/>
      <c r="M125" s="89"/>
      <c r="N125" s="76"/>
    </row>
    <row r="126" customHeight="1" spans="1:14">
      <c r="A126" s="83">
        <v>109</v>
      </c>
      <c r="B126" s="84" t="s">
        <v>714</v>
      </c>
      <c r="C126" s="84" t="s">
        <v>423</v>
      </c>
      <c r="D126" s="84" t="s">
        <v>715</v>
      </c>
      <c r="E126" s="74" t="s">
        <v>418</v>
      </c>
      <c r="F126" s="76"/>
      <c r="H126" s="82">
        <v>102</v>
      </c>
      <c r="I126" s="102" t="s">
        <v>716</v>
      </c>
      <c r="J126" s="102" t="s">
        <v>7</v>
      </c>
      <c r="K126" s="102" t="s">
        <v>717</v>
      </c>
      <c r="L126" s="103" t="s">
        <v>288</v>
      </c>
      <c r="M126" s="104"/>
      <c r="N126" s="76"/>
    </row>
    <row r="127" customHeight="1" spans="1:14">
      <c r="A127" s="83">
        <v>110</v>
      </c>
      <c r="B127" s="84" t="s">
        <v>718</v>
      </c>
      <c r="C127" s="84" t="s">
        <v>423</v>
      </c>
      <c r="D127" s="92"/>
      <c r="E127" s="74" t="s">
        <v>418</v>
      </c>
      <c r="F127" s="76"/>
      <c r="H127" s="82">
        <v>103</v>
      </c>
      <c r="I127" s="102" t="s">
        <v>719</v>
      </c>
      <c r="J127" s="102" t="s">
        <v>7</v>
      </c>
      <c r="K127" s="111"/>
      <c r="L127" s="103" t="s">
        <v>288</v>
      </c>
      <c r="M127" s="104" t="s">
        <v>413</v>
      </c>
      <c r="N127" s="76"/>
    </row>
    <row r="128" customHeight="1" spans="1:14">
      <c r="A128" s="83">
        <v>111</v>
      </c>
      <c r="B128" s="84" t="s">
        <v>720</v>
      </c>
      <c r="C128" s="84" t="s">
        <v>721</v>
      </c>
      <c r="D128" s="92"/>
      <c r="E128" s="74" t="s">
        <v>418</v>
      </c>
      <c r="F128" s="76"/>
      <c r="H128" s="82">
        <v>99</v>
      </c>
      <c r="I128" s="102" t="s">
        <v>722</v>
      </c>
      <c r="J128" s="109" t="s">
        <v>723</v>
      </c>
      <c r="K128" s="111"/>
      <c r="L128" s="103" t="s">
        <v>288</v>
      </c>
      <c r="M128" s="104" t="s">
        <v>413</v>
      </c>
      <c r="N128" s="76"/>
    </row>
    <row r="129" customHeight="1" spans="1:14">
      <c r="A129" s="83">
        <v>112</v>
      </c>
      <c r="B129" s="84" t="s">
        <v>724</v>
      </c>
      <c r="C129" s="84" t="s">
        <v>725</v>
      </c>
      <c r="D129" s="92"/>
      <c r="E129" s="74" t="s">
        <v>418</v>
      </c>
      <c r="F129" s="76"/>
      <c r="H129" s="82">
        <v>100</v>
      </c>
      <c r="I129" s="102" t="s">
        <v>726</v>
      </c>
      <c r="J129" s="109" t="s">
        <v>727</v>
      </c>
      <c r="K129" s="111"/>
      <c r="L129" s="103" t="s">
        <v>288</v>
      </c>
      <c r="M129" s="104" t="s">
        <v>413</v>
      </c>
      <c r="N129" s="76"/>
    </row>
    <row r="130" customHeight="1" spans="1:14">
      <c r="A130" s="86">
        <v>113</v>
      </c>
      <c r="B130" s="87" t="s">
        <v>76</v>
      </c>
      <c r="C130" s="87" t="s">
        <v>77</v>
      </c>
      <c r="D130" s="93"/>
      <c r="E130" s="88" t="s">
        <v>9</v>
      </c>
      <c r="F130" s="76"/>
      <c r="H130" s="91"/>
      <c r="I130" s="91"/>
      <c r="J130" s="91"/>
      <c r="K130" s="91"/>
      <c r="L130" s="110"/>
      <c r="M130" s="89"/>
      <c r="N130" s="76"/>
    </row>
    <row r="131" customHeight="1" spans="1:14">
      <c r="A131" s="86">
        <v>114</v>
      </c>
      <c r="B131" s="87" t="s">
        <v>78</v>
      </c>
      <c r="C131" s="87" t="s">
        <v>79</v>
      </c>
      <c r="D131" s="93"/>
      <c r="E131" s="88" t="s">
        <v>9</v>
      </c>
      <c r="F131" s="76"/>
      <c r="H131" s="91"/>
      <c r="I131" s="91"/>
      <c r="J131" s="91"/>
      <c r="K131" s="91"/>
      <c r="L131" s="110"/>
      <c r="M131" s="89"/>
      <c r="N131" s="76"/>
    </row>
    <row r="132" customHeight="1" spans="1:14">
      <c r="A132" s="86">
        <v>115</v>
      </c>
      <c r="B132" s="87" t="s">
        <v>80</v>
      </c>
      <c r="C132" s="87" t="s">
        <v>7</v>
      </c>
      <c r="D132" s="93"/>
      <c r="E132" s="88" t="s">
        <v>9</v>
      </c>
      <c r="F132" s="76"/>
      <c r="H132" s="91"/>
      <c r="I132" s="91"/>
      <c r="J132" s="91"/>
      <c r="K132" s="91"/>
      <c r="L132" s="110"/>
      <c r="M132" s="89"/>
      <c r="N132" s="76"/>
    </row>
    <row r="133" customHeight="1" spans="1:14">
      <c r="A133" s="86">
        <v>116</v>
      </c>
      <c r="B133" s="87" t="s">
        <v>81</v>
      </c>
      <c r="C133" s="87" t="s">
        <v>82</v>
      </c>
      <c r="D133" s="87" t="s">
        <v>83</v>
      </c>
      <c r="E133" s="88" t="s">
        <v>9</v>
      </c>
      <c r="F133" s="76"/>
      <c r="H133" s="91"/>
      <c r="I133" s="91"/>
      <c r="J133" s="91"/>
      <c r="K133" s="91"/>
      <c r="L133" s="110"/>
      <c r="M133" s="89"/>
      <c r="N133" s="76"/>
    </row>
    <row r="134" customHeight="1" spans="1:14">
      <c r="A134" s="78">
        <v>117</v>
      </c>
      <c r="B134" s="80" t="s">
        <v>728</v>
      </c>
      <c r="C134" s="80" t="s">
        <v>729</v>
      </c>
      <c r="D134" s="80" t="s">
        <v>730</v>
      </c>
      <c r="E134" s="81" t="s">
        <v>410</v>
      </c>
      <c r="F134" s="76"/>
      <c r="H134" s="82">
        <v>95</v>
      </c>
      <c r="I134" s="102" t="s">
        <v>731</v>
      </c>
      <c r="J134" s="102" t="s">
        <v>732</v>
      </c>
      <c r="K134" s="109" t="s">
        <v>733</v>
      </c>
      <c r="L134" s="103" t="s">
        <v>294</v>
      </c>
      <c r="M134" s="104"/>
      <c r="N134" s="76"/>
    </row>
    <row r="135" customHeight="1" spans="1:14">
      <c r="A135" s="83">
        <v>118</v>
      </c>
      <c r="B135" s="84" t="s">
        <v>734</v>
      </c>
      <c r="C135" s="84" t="s">
        <v>735</v>
      </c>
      <c r="D135" s="84" t="s">
        <v>736</v>
      </c>
      <c r="E135" s="74" t="s">
        <v>418</v>
      </c>
      <c r="F135" s="76"/>
      <c r="H135" s="82">
        <v>101</v>
      </c>
      <c r="I135" s="102" t="s">
        <v>737</v>
      </c>
      <c r="J135" s="102" t="s">
        <v>738</v>
      </c>
      <c r="K135" s="102" t="s">
        <v>739</v>
      </c>
      <c r="L135" s="103" t="s">
        <v>288</v>
      </c>
      <c r="M135" s="104"/>
      <c r="N135" s="76"/>
    </row>
    <row r="136" customHeight="1" spans="1:14">
      <c r="A136" s="99"/>
      <c r="B136" s="99"/>
      <c r="C136" s="99"/>
      <c r="D136" s="99"/>
      <c r="E136" s="99"/>
      <c r="F136" s="76"/>
      <c r="H136" s="85">
        <v>104</v>
      </c>
      <c r="I136" s="106" t="s">
        <v>333</v>
      </c>
      <c r="J136" s="106" t="s">
        <v>334</v>
      </c>
      <c r="K136" s="106" t="s">
        <v>330</v>
      </c>
      <c r="L136" s="107" t="s">
        <v>294</v>
      </c>
      <c r="M136" s="108"/>
      <c r="N136" s="76"/>
    </row>
    <row r="137" customHeight="1" spans="1:14">
      <c r="A137" s="78">
        <v>119</v>
      </c>
      <c r="B137" s="80" t="s">
        <v>740</v>
      </c>
      <c r="C137" s="80" t="s">
        <v>741</v>
      </c>
      <c r="D137" s="80" t="s">
        <v>742</v>
      </c>
      <c r="E137" s="81" t="s">
        <v>410</v>
      </c>
      <c r="F137" s="76"/>
      <c r="H137" s="82">
        <v>105</v>
      </c>
      <c r="I137" s="102" t="s">
        <v>743</v>
      </c>
      <c r="J137" s="109" t="s">
        <v>744</v>
      </c>
      <c r="K137" s="109" t="s">
        <v>745</v>
      </c>
      <c r="L137" s="103" t="s">
        <v>294</v>
      </c>
      <c r="M137" s="104"/>
      <c r="N137" s="76"/>
    </row>
    <row r="138" customHeight="1" spans="1:14">
      <c r="A138" s="78">
        <v>120</v>
      </c>
      <c r="B138" s="80" t="s">
        <v>746</v>
      </c>
      <c r="C138" s="80" t="s">
        <v>423</v>
      </c>
      <c r="D138" s="80" t="s">
        <v>747</v>
      </c>
      <c r="E138" s="81" t="s">
        <v>410</v>
      </c>
      <c r="F138" s="76"/>
      <c r="H138" s="82">
        <v>106</v>
      </c>
      <c r="I138" s="102" t="s">
        <v>748</v>
      </c>
      <c r="J138" s="102" t="s">
        <v>7</v>
      </c>
      <c r="K138" s="109" t="s">
        <v>749</v>
      </c>
      <c r="L138" s="103" t="s">
        <v>294</v>
      </c>
      <c r="M138" s="104"/>
      <c r="N138" s="76"/>
    </row>
    <row r="139" customHeight="1" spans="1:14">
      <c r="A139" s="78">
        <v>121</v>
      </c>
      <c r="B139" s="80" t="s">
        <v>750</v>
      </c>
      <c r="C139" s="80" t="s">
        <v>751</v>
      </c>
      <c r="D139" s="80" t="s">
        <v>752</v>
      </c>
      <c r="E139" s="81" t="s">
        <v>410</v>
      </c>
      <c r="F139" s="76"/>
      <c r="H139" s="82">
        <v>107</v>
      </c>
      <c r="I139" s="102" t="s">
        <v>753</v>
      </c>
      <c r="J139" s="102" t="s">
        <v>754</v>
      </c>
      <c r="K139" s="109" t="s">
        <v>755</v>
      </c>
      <c r="L139" s="103" t="s">
        <v>294</v>
      </c>
      <c r="M139" s="104"/>
      <c r="N139" s="76"/>
    </row>
    <row r="140" customHeight="1" spans="1:14">
      <c r="A140" s="99"/>
      <c r="B140" s="99"/>
      <c r="C140" s="99"/>
      <c r="D140" s="99"/>
      <c r="E140" s="99"/>
      <c r="F140" s="76"/>
      <c r="H140" s="85">
        <v>108</v>
      </c>
      <c r="I140" s="106" t="s">
        <v>335</v>
      </c>
      <c r="J140" s="106" t="s">
        <v>7</v>
      </c>
      <c r="K140" s="105" t="s">
        <v>336</v>
      </c>
      <c r="L140" s="107" t="s">
        <v>294</v>
      </c>
      <c r="M140" s="108"/>
      <c r="N140" s="76"/>
    </row>
    <row r="141" customHeight="1" spans="1:14">
      <c r="A141" s="83">
        <v>122</v>
      </c>
      <c r="B141" s="84" t="s">
        <v>756</v>
      </c>
      <c r="C141" s="84" t="s">
        <v>423</v>
      </c>
      <c r="D141" s="84" t="s">
        <v>757</v>
      </c>
      <c r="E141" s="74" t="s">
        <v>418</v>
      </c>
      <c r="F141" s="76"/>
      <c r="H141" s="82">
        <v>109</v>
      </c>
      <c r="I141" s="102" t="s">
        <v>758</v>
      </c>
      <c r="J141" s="102" t="s">
        <v>7</v>
      </c>
      <c r="K141" s="102" t="s">
        <v>759</v>
      </c>
      <c r="L141" s="103" t="s">
        <v>288</v>
      </c>
      <c r="M141" s="104" t="s">
        <v>413</v>
      </c>
      <c r="N141" s="76"/>
    </row>
    <row r="142" customHeight="1" spans="1:14">
      <c r="A142" s="86">
        <v>123</v>
      </c>
      <c r="B142" s="87" t="s">
        <v>84</v>
      </c>
      <c r="C142" s="87" t="s">
        <v>7</v>
      </c>
      <c r="D142" s="87" t="s">
        <v>85</v>
      </c>
      <c r="E142" s="88" t="s">
        <v>9</v>
      </c>
      <c r="F142" s="76"/>
      <c r="H142" s="91"/>
      <c r="I142" s="91"/>
      <c r="J142" s="91"/>
      <c r="K142" s="91"/>
      <c r="L142" s="110"/>
      <c r="M142" s="89"/>
      <c r="N142" s="76"/>
    </row>
    <row r="143" customHeight="1" spans="1:14">
      <c r="A143" s="83">
        <v>124</v>
      </c>
      <c r="B143" s="84" t="s">
        <v>760</v>
      </c>
      <c r="C143" s="84" t="s">
        <v>761</v>
      </c>
      <c r="D143" s="92"/>
      <c r="E143" s="74" t="s">
        <v>418</v>
      </c>
      <c r="F143" s="76"/>
      <c r="H143" s="82">
        <v>110</v>
      </c>
      <c r="I143" s="102" t="s">
        <v>762</v>
      </c>
      <c r="J143" s="102" t="s">
        <v>763</v>
      </c>
      <c r="K143" s="111"/>
      <c r="L143" s="103" t="s">
        <v>288</v>
      </c>
      <c r="M143" s="104" t="s">
        <v>413</v>
      </c>
      <c r="N143" s="76"/>
    </row>
    <row r="144" customHeight="1" spans="1:14">
      <c r="A144" s="99"/>
      <c r="B144" s="99"/>
      <c r="C144" s="99"/>
      <c r="D144" s="99"/>
      <c r="E144" s="99"/>
      <c r="F144" s="76"/>
      <c r="H144" s="85">
        <v>111</v>
      </c>
      <c r="I144" s="106" t="s">
        <v>337</v>
      </c>
      <c r="J144" s="106" t="s">
        <v>7</v>
      </c>
      <c r="K144" s="106" t="s">
        <v>338</v>
      </c>
      <c r="L144" s="107" t="s">
        <v>294</v>
      </c>
      <c r="M144" s="108"/>
      <c r="N144" s="76"/>
    </row>
    <row r="145" customHeight="1" spans="1:14">
      <c r="A145" s="78">
        <v>125</v>
      </c>
      <c r="B145" s="80" t="s">
        <v>764</v>
      </c>
      <c r="C145" s="80" t="s">
        <v>423</v>
      </c>
      <c r="D145" s="80" t="s">
        <v>765</v>
      </c>
      <c r="E145" s="81" t="s">
        <v>410</v>
      </c>
      <c r="F145" s="76"/>
      <c r="H145" s="82">
        <v>112</v>
      </c>
      <c r="I145" s="102" t="s">
        <v>766</v>
      </c>
      <c r="J145" s="102" t="s">
        <v>7</v>
      </c>
      <c r="K145" s="102" t="s">
        <v>767</v>
      </c>
      <c r="L145" s="103" t="s">
        <v>294</v>
      </c>
      <c r="M145" s="104"/>
      <c r="N145" s="76"/>
    </row>
    <row r="146" customHeight="1" spans="1:14">
      <c r="A146" s="99"/>
      <c r="B146" s="99"/>
      <c r="C146" s="99"/>
      <c r="D146" s="99"/>
      <c r="E146" s="99"/>
      <c r="F146" s="76"/>
      <c r="H146" s="85">
        <v>113</v>
      </c>
      <c r="I146" s="122" t="s">
        <v>339</v>
      </c>
      <c r="J146" s="105" t="s">
        <v>340</v>
      </c>
      <c r="K146" s="105" t="s">
        <v>341</v>
      </c>
      <c r="L146" s="107" t="s">
        <v>294</v>
      </c>
      <c r="M146" s="108"/>
      <c r="N146" s="76"/>
    </row>
    <row r="147" customHeight="1" spans="1:14">
      <c r="A147" s="83">
        <v>126</v>
      </c>
      <c r="B147" s="84" t="s">
        <v>768</v>
      </c>
      <c r="C147" s="84" t="s">
        <v>769</v>
      </c>
      <c r="D147" s="84" t="s">
        <v>770</v>
      </c>
      <c r="E147" s="74" t="s">
        <v>418</v>
      </c>
      <c r="F147" s="76"/>
      <c r="H147" s="82">
        <v>114</v>
      </c>
      <c r="I147" s="102" t="s">
        <v>771</v>
      </c>
      <c r="J147" s="102" t="s">
        <v>772</v>
      </c>
      <c r="K147" s="102" t="s">
        <v>773</v>
      </c>
      <c r="L147" s="103" t="s">
        <v>288</v>
      </c>
      <c r="M147" s="104" t="s">
        <v>413</v>
      </c>
      <c r="N147" s="76"/>
    </row>
    <row r="148" customHeight="1" spans="1:14">
      <c r="A148" s="99"/>
      <c r="B148" s="99"/>
      <c r="C148" s="99"/>
      <c r="D148" s="99"/>
      <c r="E148" s="99"/>
      <c r="F148" s="76"/>
      <c r="H148" s="85">
        <v>115</v>
      </c>
      <c r="I148" s="106" t="s">
        <v>342</v>
      </c>
      <c r="J148" s="106" t="s">
        <v>7</v>
      </c>
      <c r="K148" s="106" t="s">
        <v>343</v>
      </c>
      <c r="L148" s="107" t="s">
        <v>294</v>
      </c>
      <c r="M148" s="108"/>
      <c r="N148" s="76"/>
    </row>
    <row r="149" customHeight="1" spans="1:14">
      <c r="A149" s="78">
        <v>127</v>
      </c>
      <c r="B149" s="80" t="s">
        <v>774</v>
      </c>
      <c r="C149" s="80" t="s">
        <v>423</v>
      </c>
      <c r="D149" s="80" t="s">
        <v>775</v>
      </c>
      <c r="E149" s="81" t="s">
        <v>410</v>
      </c>
      <c r="F149" s="76"/>
      <c r="H149" s="82">
        <v>116</v>
      </c>
      <c r="I149" s="102" t="s">
        <v>776</v>
      </c>
      <c r="J149" s="102" t="s">
        <v>7</v>
      </c>
      <c r="K149" s="109" t="s">
        <v>777</v>
      </c>
      <c r="L149" s="103" t="s">
        <v>294</v>
      </c>
      <c r="M149" s="104"/>
      <c r="N149" s="76"/>
    </row>
    <row r="150" customHeight="1" spans="1:14">
      <c r="A150" s="78">
        <v>128</v>
      </c>
      <c r="B150" s="80" t="s">
        <v>778</v>
      </c>
      <c r="C150" s="80" t="s">
        <v>423</v>
      </c>
      <c r="D150" s="80" t="s">
        <v>779</v>
      </c>
      <c r="E150" s="81" t="s">
        <v>410</v>
      </c>
      <c r="F150" s="76"/>
      <c r="H150" s="82">
        <v>117</v>
      </c>
      <c r="I150" s="102" t="s">
        <v>780</v>
      </c>
      <c r="J150" s="102" t="s">
        <v>7</v>
      </c>
      <c r="K150" s="102" t="s">
        <v>781</v>
      </c>
      <c r="L150" s="103" t="s">
        <v>294</v>
      </c>
      <c r="M150" s="104"/>
      <c r="N150" s="76"/>
    </row>
    <row r="151" customHeight="1" spans="1:14">
      <c r="A151" s="83">
        <v>129</v>
      </c>
      <c r="B151" s="84" t="s">
        <v>782</v>
      </c>
      <c r="C151" s="84" t="s">
        <v>783</v>
      </c>
      <c r="D151" s="84" t="s">
        <v>784</v>
      </c>
      <c r="E151" s="74" t="s">
        <v>418</v>
      </c>
      <c r="F151" s="76"/>
      <c r="H151" s="82">
        <v>118</v>
      </c>
      <c r="I151" s="102" t="s">
        <v>785</v>
      </c>
      <c r="J151" s="109" t="s">
        <v>786</v>
      </c>
      <c r="K151" s="109" t="s">
        <v>787</v>
      </c>
      <c r="L151" s="103" t="s">
        <v>288</v>
      </c>
      <c r="M151" s="104"/>
      <c r="N151" s="76"/>
    </row>
    <row r="152" customHeight="1" spans="1:14">
      <c r="A152" s="78">
        <v>130</v>
      </c>
      <c r="B152" s="80" t="s">
        <v>788</v>
      </c>
      <c r="C152" s="80" t="s">
        <v>423</v>
      </c>
      <c r="D152" s="80" t="s">
        <v>789</v>
      </c>
      <c r="E152" s="81" t="s">
        <v>410</v>
      </c>
      <c r="F152" s="76"/>
      <c r="H152" s="82">
        <v>119</v>
      </c>
      <c r="I152" s="102" t="s">
        <v>790</v>
      </c>
      <c r="J152" s="102" t="s">
        <v>7</v>
      </c>
      <c r="K152" s="109" t="s">
        <v>791</v>
      </c>
      <c r="L152" s="103" t="s">
        <v>294</v>
      </c>
      <c r="M152" s="104"/>
      <c r="N152" s="76"/>
    </row>
    <row r="153" customHeight="1" spans="1:14">
      <c r="A153" s="78">
        <v>131</v>
      </c>
      <c r="B153" s="80" t="s">
        <v>792</v>
      </c>
      <c r="C153" s="80" t="s">
        <v>793</v>
      </c>
      <c r="D153" s="80" t="s">
        <v>794</v>
      </c>
      <c r="E153" s="81" t="s">
        <v>410</v>
      </c>
      <c r="F153" s="76"/>
      <c r="H153" s="82">
        <v>120</v>
      </c>
      <c r="I153" s="113" t="s">
        <v>795</v>
      </c>
      <c r="J153" s="109" t="s">
        <v>796</v>
      </c>
      <c r="K153" s="102" t="s">
        <v>797</v>
      </c>
      <c r="L153" s="103" t="s">
        <v>294</v>
      </c>
      <c r="M153" s="104"/>
      <c r="N153" s="76"/>
    </row>
    <row r="154" customHeight="1" spans="1:14">
      <c r="A154" s="78">
        <v>132</v>
      </c>
      <c r="B154" s="80" t="s">
        <v>798</v>
      </c>
      <c r="C154" s="80" t="s">
        <v>799</v>
      </c>
      <c r="D154" s="80" t="s">
        <v>800</v>
      </c>
      <c r="E154" s="81" t="s">
        <v>410</v>
      </c>
      <c r="F154" s="76"/>
      <c r="H154" s="82">
        <v>121</v>
      </c>
      <c r="I154" s="102" t="s">
        <v>801</v>
      </c>
      <c r="J154" s="109" t="s">
        <v>802</v>
      </c>
      <c r="K154" s="109" t="s">
        <v>803</v>
      </c>
      <c r="L154" s="103" t="s">
        <v>294</v>
      </c>
      <c r="M154" s="104"/>
      <c r="N154" s="76"/>
    </row>
    <row r="155" customHeight="1" spans="1:14">
      <c r="A155" s="78">
        <v>133</v>
      </c>
      <c r="B155" s="80" t="s">
        <v>804</v>
      </c>
      <c r="C155" s="80" t="s">
        <v>423</v>
      </c>
      <c r="D155" s="80" t="s">
        <v>805</v>
      </c>
      <c r="E155" s="81" t="s">
        <v>410</v>
      </c>
      <c r="F155" s="76"/>
      <c r="H155" s="82">
        <v>122</v>
      </c>
      <c r="I155" s="102" t="s">
        <v>806</v>
      </c>
      <c r="J155" s="102" t="s">
        <v>7</v>
      </c>
      <c r="K155" s="109" t="s">
        <v>807</v>
      </c>
      <c r="L155" s="103" t="s">
        <v>294</v>
      </c>
      <c r="M155" s="104"/>
      <c r="N155" s="76"/>
    </row>
    <row r="156" customHeight="1" spans="1:14">
      <c r="A156" s="86">
        <v>134</v>
      </c>
      <c r="B156" s="87" t="s">
        <v>86</v>
      </c>
      <c r="C156" s="87" t="s">
        <v>7</v>
      </c>
      <c r="D156" s="87" t="s">
        <v>87</v>
      </c>
      <c r="E156" s="88" t="s">
        <v>9</v>
      </c>
      <c r="F156" s="76"/>
      <c r="H156" s="91"/>
      <c r="I156" s="91"/>
      <c r="J156" s="91"/>
      <c r="K156" s="91"/>
      <c r="L156" s="110"/>
      <c r="M156" s="89"/>
      <c r="N156" s="76"/>
    </row>
    <row r="157" customHeight="1" spans="1:14">
      <c r="A157" s="78">
        <v>135</v>
      </c>
      <c r="B157" s="80" t="s">
        <v>808</v>
      </c>
      <c r="C157" s="80" t="s">
        <v>423</v>
      </c>
      <c r="D157" s="80" t="s">
        <v>809</v>
      </c>
      <c r="E157" s="81" t="s">
        <v>410</v>
      </c>
      <c r="F157" s="76"/>
      <c r="H157" s="82">
        <v>123</v>
      </c>
      <c r="I157" s="102" t="s">
        <v>810</v>
      </c>
      <c r="J157" s="102" t="s">
        <v>7</v>
      </c>
      <c r="K157" s="109" t="s">
        <v>811</v>
      </c>
      <c r="L157" s="103" t="s">
        <v>294</v>
      </c>
      <c r="M157" s="104"/>
      <c r="N157" s="76"/>
    </row>
    <row r="158" customHeight="1" spans="1:14">
      <c r="A158" s="83">
        <v>136</v>
      </c>
      <c r="B158" s="84" t="s">
        <v>812</v>
      </c>
      <c r="C158" s="84" t="s">
        <v>813</v>
      </c>
      <c r="D158" s="84" t="s">
        <v>809</v>
      </c>
      <c r="E158" s="74" t="s">
        <v>418</v>
      </c>
      <c r="F158" s="76"/>
      <c r="H158" s="82">
        <v>124</v>
      </c>
      <c r="I158" s="102" t="s">
        <v>814</v>
      </c>
      <c r="J158" s="109" t="s">
        <v>815</v>
      </c>
      <c r="K158" s="102" t="s">
        <v>90</v>
      </c>
      <c r="L158" s="103" t="s">
        <v>288</v>
      </c>
      <c r="M158" s="104"/>
      <c r="N158" s="76"/>
    </row>
    <row r="159" customHeight="1" spans="1:14">
      <c r="A159" s="83">
        <v>137</v>
      </c>
      <c r="B159" s="84" t="s">
        <v>816</v>
      </c>
      <c r="C159" s="84" t="s">
        <v>817</v>
      </c>
      <c r="D159" s="84" t="s">
        <v>809</v>
      </c>
      <c r="E159" s="74" t="s">
        <v>418</v>
      </c>
      <c r="F159" s="76"/>
      <c r="H159" s="82">
        <v>125</v>
      </c>
      <c r="I159" s="102" t="s">
        <v>818</v>
      </c>
      <c r="J159" s="102" t="s">
        <v>819</v>
      </c>
      <c r="K159" s="102" t="s">
        <v>90</v>
      </c>
      <c r="L159" s="103" t="s">
        <v>288</v>
      </c>
      <c r="M159" s="104"/>
      <c r="N159" s="76"/>
    </row>
    <row r="160" customHeight="1" spans="1:14">
      <c r="A160" s="78">
        <v>138</v>
      </c>
      <c r="B160" s="80" t="s">
        <v>820</v>
      </c>
      <c r="C160" s="80" t="s">
        <v>423</v>
      </c>
      <c r="D160" s="80" t="s">
        <v>809</v>
      </c>
      <c r="E160" s="81" t="s">
        <v>410</v>
      </c>
      <c r="F160" s="76"/>
      <c r="H160" s="82">
        <v>126</v>
      </c>
      <c r="I160" s="102" t="s">
        <v>821</v>
      </c>
      <c r="J160" s="102" t="s">
        <v>7</v>
      </c>
      <c r="K160" s="109" t="s">
        <v>822</v>
      </c>
      <c r="L160" s="103" t="s">
        <v>294</v>
      </c>
      <c r="M160" s="104"/>
      <c r="N160" s="76"/>
    </row>
    <row r="161" customHeight="1" spans="1:14">
      <c r="A161" s="78">
        <v>139</v>
      </c>
      <c r="B161" s="80" t="s">
        <v>823</v>
      </c>
      <c r="C161" s="80" t="s">
        <v>824</v>
      </c>
      <c r="D161" s="80" t="s">
        <v>809</v>
      </c>
      <c r="E161" s="81" t="s">
        <v>410</v>
      </c>
      <c r="F161" s="76"/>
      <c r="H161" s="82">
        <v>127</v>
      </c>
      <c r="I161" s="113" t="s">
        <v>825</v>
      </c>
      <c r="J161" s="102" t="s">
        <v>826</v>
      </c>
      <c r="K161" s="109" t="s">
        <v>827</v>
      </c>
      <c r="L161" s="103" t="s">
        <v>294</v>
      </c>
      <c r="M161" s="104"/>
      <c r="N161" s="76"/>
    </row>
    <row r="162" customHeight="1" spans="1:14">
      <c r="A162" s="78">
        <v>140</v>
      </c>
      <c r="B162" s="80" t="s">
        <v>828</v>
      </c>
      <c r="C162" s="80" t="s">
        <v>423</v>
      </c>
      <c r="D162" s="80" t="s">
        <v>809</v>
      </c>
      <c r="E162" s="81" t="s">
        <v>410</v>
      </c>
      <c r="F162" s="76"/>
      <c r="H162" s="82">
        <v>128</v>
      </c>
      <c r="I162" s="113" t="s">
        <v>829</v>
      </c>
      <c r="J162" s="102" t="s">
        <v>7</v>
      </c>
      <c r="K162" s="111"/>
      <c r="L162" s="103" t="s">
        <v>546</v>
      </c>
      <c r="M162" s="104"/>
      <c r="N162" s="76"/>
    </row>
    <row r="163" customHeight="1" spans="1:14">
      <c r="A163" s="83">
        <v>141</v>
      </c>
      <c r="B163" s="84" t="s">
        <v>830</v>
      </c>
      <c r="C163" s="84" t="s">
        <v>423</v>
      </c>
      <c r="D163" s="84" t="s">
        <v>831</v>
      </c>
      <c r="E163" s="74" t="s">
        <v>418</v>
      </c>
      <c r="F163" s="76"/>
      <c r="H163" s="82">
        <v>129</v>
      </c>
      <c r="I163" s="102" t="s">
        <v>832</v>
      </c>
      <c r="J163" s="102" t="s">
        <v>7</v>
      </c>
      <c r="K163" s="102" t="s">
        <v>833</v>
      </c>
      <c r="L163" s="103" t="s">
        <v>288</v>
      </c>
      <c r="M163" s="104" t="s">
        <v>413</v>
      </c>
      <c r="N163" s="76"/>
    </row>
    <row r="164" customHeight="1" spans="1:14">
      <c r="A164" s="83">
        <v>142</v>
      </c>
      <c r="B164" s="84" t="s">
        <v>834</v>
      </c>
      <c r="C164" s="84" t="s">
        <v>835</v>
      </c>
      <c r="D164" s="92"/>
      <c r="E164" s="74" t="s">
        <v>836</v>
      </c>
      <c r="F164" s="76"/>
      <c r="H164" s="82">
        <v>130</v>
      </c>
      <c r="I164" s="102" t="s">
        <v>837</v>
      </c>
      <c r="J164" s="102" t="s">
        <v>838</v>
      </c>
      <c r="K164" s="111"/>
      <c r="L164" s="103" t="s">
        <v>839</v>
      </c>
      <c r="M164" s="104" t="s">
        <v>413</v>
      </c>
      <c r="N164" s="76"/>
    </row>
    <row r="165" customHeight="1" spans="1:14">
      <c r="A165" s="86">
        <v>143</v>
      </c>
      <c r="B165" s="87" t="s">
        <v>88</v>
      </c>
      <c r="C165" s="87" t="s">
        <v>89</v>
      </c>
      <c r="D165" s="87" t="s">
        <v>90</v>
      </c>
      <c r="E165" s="88" t="s">
        <v>9</v>
      </c>
      <c r="F165" s="76"/>
      <c r="H165" s="85">
        <v>131</v>
      </c>
      <c r="I165" s="106" t="s">
        <v>344</v>
      </c>
      <c r="J165" s="106" t="s">
        <v>345</v>
      </c>
      <c r="K165" s="106" t="s">
        <v>346</v>
      </c>
      <c r="L165" s="107" t="s">
        <v>294</v>
      </c>
      <c r="M165" s="108"/>
      <c r="N165" s="76"/>
    </row>
    <row r="166" customHeight="1" spans="1:14">
      <c r="A166" s="83">
        <v>144</v>
      </c>
      <c r="B166" s="84" t="s">
        <v>840</v>
      </c>
      <c r="C166" s="84" t="s">
        <v>841</v>
      </c>
      <c r="D166" s="84" t="s">
        <v>842</v>
      </c>
      <c r="E166" s="74" t="s">
        <v>418</v>
      </c>
      <c r="F166" s="76"/>
      <c r="H166" s="82">
        <v>132</v>
      </c>
      <c r="I166" s="102" t="s">
        <v>843</v>
      </c>
      <c r="J166" s="109" t="s">
        <v>844</v>
      </c>
      <c r="K166" s="102" t="s">
        <v>349</v>
      </c>
      <c r="L166" s="103" t="s">
        <v>288</v>
      </c>
      <c r="M166" s="104"/>
      <c r="N166" s="76"/>
    </row>
    <row r="167" customHeight="1" spans="1:14">
      <c r="A167" s="99"/>
      <c r="B167" s="99"/>
      <c r="C167" s="99"/>
      <c r="D167" s="99"/>
      <c r="E167" s="99"/>
      <c r="F167" s="76"/>
      <c r="H167" s="85">
        <v>133</v>
      </c>
      <c r="I167" s="106" t="s">
        <v>347</v>
      </c>
      <c r="J167" s="106" t="s">
        <v>348</v>
      </c>
      <c r="K167" s="106" t="s">
        <v>349</v>
      </c>
      <c r="L167" s="107" t="s">
        <v>288</v>
      </c>
      <c r="M167" s="108"/>
      <c r="N167" s="76"/>
    </row>
    <row r="168" customHeight="1" spans="1:14">
      <c r="A168" s="99"/>
      <c r="B168" s="99"/>
      <c r="C168" s="99"/>
      <c r="D168" s="99"/>
      <c r="E168" s="99"/>
      <c r="F168" s="76"/>
      <c r="H168" s="85">
        <v>134</v>
      </c>
      <c r="I168" s="106" t="s">
        <v>350</v>
      </c>
      <c r="J168" s="106" t="s">
        <v>7</v>
      </c>
      <c r="K168" s="105" t="s">
        <v>351</v>
      </c>
      <c r="L168" s="107" t="s">
        <v>294</v>
      </c>
      <c r="M168" s="108"/>
      <c r="N168" s="76"/>
    </row>
    <row r="169" customHeight="1" spans="1:14">
      <c r="A169" s="83">
        <v>145</v>
      </c>
      <c r="B169" s="84" t="s">
        <v>845</v>
      </c>
      <c r="C169" s="84" t="s">
        <v>423</v>
      </c>
      <c r="D169" s="92"/>
      <c r="E169" s="74" t="s">
        <v>418</v>
      </c>
      <c r="F169" s="76"/>
      <c r="H169" s="82">
        <v>135</v>
      </c>
      <c r="I169" s="102" t="s">
        <v>846</v>
      </c>
      <c r="J169" s="102" t="s">
        <v>7</v>
      </c>
      <c r="K169" s="111"/>
      <c r="L169" s="103" t="s">
        <v>288</v>
      </c>
      <c r="M169" s="104" t="s">
        <v>413</v>
      </c>
      <c r="N169" s="76"/>
    </row>
    <row r="170" customHeight="1" spans="1:14">
      <c r="A170" s="83">
        <v>146</v>
      </c>
      <c r="B170" s="84" t="s">
        <v>847</v>
      </c>
      <c r="C170" s="84" t="s">
        <v>423</v>
      </c>
      <c r="D170" s="92"/>
      <c r="E170" s="74" t="s">
        <v>418</v>
      </c>
      <c r="F170" s="76"/>
      <c r="H170" s="82">
        <v>136</v>
      </c>
      <c r="I170" s="102" t="s">
        <v>848</v>
      </c>
      <c r="J170" s="102" t="s">
        <v>7</v>
      </c>
      <c r="K170" s="111"/>
      <c r="L170" s="103" t="s">
        <v>288</v>
      </c>
      <c r="M170" s="104" t="s">
        <v>413</v>
      </c>
      <c r="N170" s="76"/>
    </row>
    <row r="171" customHeight="1" spans="1:14">
      <c r="A171" s="86">
        <v>147</v>
      </c>
      <c r="B171" s="87" t="s">
        <v>91</v>
      </c>
      <c r="C171" s="87" t="s">
        <v>7</v>
      </c>
      <c r="D171" s="87" t="s">
        <v>92</v>
      </c>
      <c r="E171" s="88" t="s">
        <v>9</v>
      </c>
      <c r="F171" s="76"/>
      <c r="H171" s="91"/>
      <c r="I171" s="91"/>
      <c r="J171" s="91"/>
      <c r="K171" s="91"/>
      <c r="L171" s="110"/>
      <c r="M171" s="89"/>
      <c r="N171" s="76"/>
    </row>
    <row r="172" customHeight="1" spans="1:14">
      <c r="A172" s="86">
        <v>148</v>
      </c>
      <c r="B172" s="87" t="s">
        <v>93</v>
      </c>
      <c r="C172" s="87" t="s">
        <v>7</v>
      </c>
      <c r="D172" s="87" t="s">
        <v>92</v>
      </c>
      <c r="E172" s="88" t="s">
        <v>9</v>
      </c>
      <c r="F172" s="76"/>
      <c r="H172" s="91"/>
      <c r="I172" s="91"/>
      <c r="J172" s="91"/>
      <c r="K172" s="91"/>
      <c r="L172" s="110"/>
      <c r="M172" s="89"/>
      <c r="N172" s="76"/>
    </row>
    <row r="173" customHeight="1" spans="1:14">
      <c r="A173" s="86">
        <v>149</v>
      </c>
      <c r="B173" s="87" t="s">
        <v>94</v>
      </c>
      <c r="C173" s="87" t="s">
        <v>95</v>
      </c>
      <c r="D173" s="87" t="s">
        <v>96</v>
      </c>
      <c r="E173" s="88" t="s">
        <v>9</v>
      </c>
      <c r="F173" s="76"/>
      <c r="H173" s="91"/>
      <c r="I173" s="91"/>
      <c r="J173" s="91"/>
      <c r="K173" s="91"/>
      <c r="L173" s="110"/>
      <c r="M173" s="89"/>
      <c r="N173" s="76"/>
    </row>
    <row r="174" customHeight="1" spans="1:14">
      <c r="A174" s="83">
        <v>150</v>
      </c>
      <c r="B174" s="84" t="s">
        <v>849</v>
      </c>
      <c r="C174" s="84" t="s">
        <v>423</v>
      </c>
      <c r="D174" s="84" t="s">
        <v>850</v>
      </c>
      <c r="E174" s="74" t="s">
        <v>418</v>
      </c>
      <c r="F174" s="76"/>
      <c r="H174" s="82">
        <v>137</v>
      </c>
      <c r="I174" s="102" t="s">
        <v>851</v>
      </c>
      <c r="J174" s="102" t="s">
        <v>7</v>
      </c>
      <c r="K174" s="109" t="s">
        <v>852</v>
      </c>
      <c r="L174" s="103" t="s">
        <v>288</v>
      </c>
      <c r="M174" s="104"/>
      <c r="N174" s="76"/>
    </row>
    <row r="175" customHeight="1" spans="1:14">
      <c r="A175" s="83">
        <v>151</v>
      </c>
      <c r="B175" s="84" t="s">
        <v>853</v>
      </c>
      <c r="C175" s="84" t="s">
        <v>423</v>
      </c>
      <c r="D175" s="84" t="s">
        <v>854</v>
      </c>
      <c r="E175" s="74" t="s">
        <v>418</v>
      </c>
      <c r="F175" s="76"/>
      <c r="H175" s="82">
        <v>138</v>
      </c>
      <c r="I175" s="102" t="s">
        <v>855</v>
      </c>
      <c r="J175" s="102" t="s">
        <v>7</v>
      </c>
      <c r="K175" s="102" t="s">
        <v>856</v>
      </c>
      <c r="L175" s="103" t="s">
        <v>288</v>
      </c>
      <c r="M175" s="104" t="s">
        <v>413</v>
      </c>
      <c r="N175" s="76"/>
    </row>
    <row r="176" customHeight="1" spans="1:14">
      <c r="A176" s="86">
        <v>152</v>
      </c>
      <c r="B176" s="87" t="s">
        <v>97</v>
      </c>
      <c r="C176" s="87" t="s">
        <v>98</v>
      </c>
      <c r="D176" s="87" t="s">
        <v>99</v>
      </c>
      <c r="E176" s="88" t="s">
        <v>9</v>
      </c>
      <c r="F176" s="76"/>
      <c r="H176" s="91"/>
      <c r="I176" s="91"/>
      <c r="J176" s="91"/>
      <c r="K176" s="91"/>
      <c r="L176" s="110"/>
      <c r="M176" s="89"/>
      <c r="N176" s="76"/>
    </row>
    <row r="177" customHeight="1" spans="1:14">
      <c r="A177" s="83">
        <v>153</v>
      </c>
      <c r="B177" s="84" t="s">
        <v>857</v>
      </c>
      <c r="C177" s="84" t="s">
        <v>423</v>
      </c>
      <c r="D177" s="84" t="s">
        <v>858</v>
      </c>
      <c r="E177" s="74" t="s">
        <v>418</v>
      </c>
      <c r="F177" s="76"/>
      <c r="H177" s="82">
        <v>139</v>
      </c>
      <c r="I177" s="102" t="s">
        <v>859</v>
      </c>
      <c r="J177" s="102" t="s">
        <v>7</v>
      </c>
      <c r="K177" s="102" t="s">
        <v>860</v>
      </c>
      <c r="L177" s="103" t="s">
        <v>288</v>
      </c>
      <c r="M177" s="104" t="s">
        <v>413</v>
      </c>
      <c r="N177" s="76"/>
    </row>
    <row r="178" customHeight="1" spans="1:14">
      <c r="A178" s="78">
        <v>154</v>
      </c>
      <c r="B178" s="80" t="s">
        <v>861</v>
      </c>
      <c r="C178" s="80" t="s">
        <v>423</v>
      </c>
      <c r="D178" s="80" t="s">
        <v>862</v>
      </c>
      <c r="E178" s="81" t="s">
        <v>410</v>
      </c>
      <c r="F178" s="76"/>
      <c r="H178" s="82">
        <v>140</v>
      </c>
      <c r="I178" s="102" t="s">
        <v>863</v>
      </c>
      <c r="J178" s="102" t="s">
        <v>7</v>
      </c>
      <c r="K178" s="109" t="s">
        <v>864</v>
      </c>
      <c r="L178" s="103" t="s">
        <v>546</v>
      </c>
      <c r="M178" s="104"/>
      <c r="N178" s="76"/>
    </row>
    <row r="179" customHeight="1" spans="1:14">
      <c r="A179" s="78">
        <v>155</v>
      </c>
      <c r="B179" s="80" t="s">
        <v>865</v>
      </c>
      <c r="C179" s="80" t="s">
        <v>866</v>
      </c>
      <c r="D179" s="80" t="s">
        <v>867</v>
      </c>
      <c r="E179" s="81" t="s">
        <v>410</v>
      </c>
      <c r="F179" s="76"/>
      <c r="H179" s="82">
        <v>141</v>
      </c>
      <c r="I179" s="102" t="s">
        <v>868</v>
      </c>
      <c r="J179" s="102" t="s">
        <v>869</v>
      </c>
      <c r="K179" s="102" t="s">
        <v>870</v>
      </c>
      <c r="L179" s="103" t="s">
        <v>294</v>
      </c>
      <c r="M179" s="104"/>
      <c r="N179" s="76"/>
    </row>
    <row r="180" customHeight="1" spans="1:14">
      <c r="A180" s="83">
        <v>156</v>
      </c>
      <c r="B180" s="84" t="s">
        <v>871</v>
      </c>
      <c r="C180" s="84" t="s">
        <v>423</v>
      </c>
      <c r="D180" s="84" t="s">
        <v>872</v>
      </c>
      <c r="E180" s="74" t="s">
        <v>418</v>
      </c>
      <c r="F180" s="76"/>
      <c r="H180" s="82">
        <v>142</v>
      </c>
      <c r="I180" s="102" t="s">
        <v>873</v>
      </c>
      <c r="J180" s="102" t="s">
        <v>7</v>
      </c>
      <c r="K180" s="102" t="s">
        <v>874</v>
      </c>
      <c r="L180" s="103" t="s">
        <v>288</v>
      </c>
      <c r="M180" s="104"/>
      <c r="N180" s="76"/>
    </row>
    <row r="181" customHeight="1" spans="1:14">
      <c r="A181" s="99"/>
      <c r="B181" s="99"/>
      <c r="C181" s="99"/>
      <c r="D181" s="99"/>
      <c r="E181" s="99"/>
      <c r="F181" s="76"/>
      <c r="H181" s="85">
        <v>143</v>
      </c>
      <c r="I181" s="106" t="s">
        <v>352</v>
      </c>
      <c r="J181" s="106" t="s">
        <v>7</v>
      </c>
      <c r="K181" s="105" t="s">
        <v>353</v>
      </c>
      <c r="L181" s="107" t="s">
        <v>294</v>
      </c>
      <c r="M181" s="108"/>
      <c r="N181" s="76"/>
    </row>
    <row r="182" customHeight="1" spans="1:14">
      <c r="A182" s="78">
        <v>157</v>
      </c>
      <c r="B182" s="80" t="s">
        <v>875</v>
      </c>
      <c r="C182" s="80" t="s">
        <v>423</v>
      </c>
      <c r="D182" s="80" t="s">
        <v>876</v>
      </c>
      <c r="E182" s="81" t="s">
        <v>410</v>
      </c>
      <c r="F182" s="76"/>
      <c r="H182" s="82">
        <v>144</v>
      </c>
      <c r="I182" s="102" t="s">
        <v>877</v>
      </c>
      <c r="J182" s="102" t="s">
        <v>7</v>
      </c>
      <c r="K182" s="109" t="s">
        <v>878</v>
      </c>
      <c r="L182" s="103" t="s">
        <v>546</v>
      </c>
      <c r="M182" s="104"/>
      <c r="N182" s="76"/>
    </row>
    <row r="183" customHeight="1" spans="1:14">
      <c r="A183" s="78">
        <v>158</v>
      </c>
      <c r="B183" s="80" t="s">
        <v>879</v>
      </c>
      <c r="C183" s="80" t="s">
        <v>423</v>
      </c>
      <c r="D183" s="80" t="s">
        <v>880</v>
      </c>
      <c r="E183" s="81" t="s">
        <v>410</v>
      </c>
      <c r="F183" s="76"/>
      <c r="H183" s="82">
        <v>145</v>
      </c>
      <c r="I183" s="102" t="s">
        <v>881</v>
      </c>
      <c r="J183" s="102" t="s">
        <v>7</v>
      </c>
      <c r="K183" s="109" t="s">
        <v>882</v>
      </c>
      <c r="L183" s="103" t="s">
        <v>546</v>
      </c>
      <c r="M183" s="104"/>
      <c r="N183" s="76"/>
    </row>
    <row r="184" customHeight="1" spans="1:14">
      <c r="A184" s="78">
        <v>159</v>
      </c>
      <c r="B184" s="80" t="s">
        <v>883</v>
      </c>
      <c r="C184" s="80" t="s">
        <v>423</v>
      </c>
      <c r="D184" s="80" t="s">
        <v>884</v>
      </c>
      <c r="E184" s="81" t="s">
        <v>410</v>
      </c>
      <c r="F184" s="76"/>
      <c r="H184" s="82">
        <v>146</v>
      </c>
      <c r="I184" s="102" t="s">
        <v>885</v>
      </c>
      <c r="J184" s="102" t="s">
        <v>7</v>
      </c>
      <c r="K184" s="109" t="s">
        <v>886</v>
      </c>
      <c r="L184" s="103" t="s">
        <v>294</v>
      </c>
      <c r="M184" s="104"/>
      <c r="N184" s="76"/>
    </row>
    <row r="185" customHeight="1" spans="1:14">
      <c r="A185" s="78">
        <v>160</v>
      </c>
      <c r="B185" s="80" t="s">
        <v>887</v>
      </c>
      <c r="C185" s="80" t="s">
        <v>423</v>
      </c>
      <c r="D185" s="80" t="s">
        <v>888</v>
      </c>
      <c r="E185" s="81" t="s">
        <v>889</v>
      </c>
      <c r="F185" s="76"/>
      <c r="H185" s="82">
        <v>147</v>
      </c>
      <c r="I185" s="102" t="s">
        <v>890</v>
      </c>
      <c r="J185" s="102" t="s">
        <v>7</v>
      </c>
      <c r="K185" s="109" t="s">
        <v>891</v>
      </c>
      <c r="L185" s="103" t="s">
        <v>288</v>
      </c>
      <c r="M185" s="104"/>
      <c r="N185" s="76"/>
    </row>
    <row r="186" customHeight="1" spans="1:14">
      <c r="A186" s="78">
        <v>161</v>
      </c>
      <c r="B186" s="80" t="s">
        <v>892</v>
      </c>
      <c r="C186" s="80" t="s">
        <v>423</v>
      </c>
      <c r="D186" s="80" t="s">
        <v>893</v>
      </c>
      <c r="E186" s="81" t="s">
        <v>410</v>
      </c>
      <c r="F186" s="76"/>
      <c r="H186" s="82">
        <v>148</v>
      </c>
      <c r="I186" s="102" t="s">
        <v>894</v>
      </c>
      <c r="J186" s="102" t="s">
        <v>7</v>
      </c>
      <c r="K186" s="109" t="s">
        <v>895</v>
      </c>
      <c r="L186" s="103" t="s">
        <v>294</v>
      </c>
      <c r="M186" s="104"/>
      <c r="N186" s="76"/>
    </row>
    <row r="187" customHeight="1" spans="1:14">
      <c r="A187" s="78">
        <v>162</v>
      </c>
      <c r="B187" s="80" t="s">
        <v>896</v>
      </c>
      <c r="C187" s="80" t="s">
        <v>423</v>
      </c>
      <c r="D187" s="80" t="s">
        <v>897</v>
      </c>
      <c r="E187" s="81" t="s">
        <v>410</v>
      </c>
      <c r="F187" s="76"/>
      <c r="H187" s="82">
        <v>149</v>
      </c>
      <c r="I187" s="113" t="s">
        <v>898</v>
      </c>
      <c r="J187" s="102" t="s">
        <v>7</v>
      </c>
      <c r="K187" s="109" t="s">
        <v>899</v>
      </c>
      <c r="L187" s="103" t="s">
        <v>294</v>
      </c>
      <c r="M187" s="104"/>
      <c r="N187" s="76"/>
    </row>
    <row r="188" customHeight="1" spans="1:14">
      <c r="A188" s="83">
        <v>163</v>
      </c>
      <c r="B188" s="84" t="s">
        <v>900</v>
      </c>
      <c r="C188" s="84" t="s">
        <v>423</v>
      </c>
      <c r="D188" s="84" t="s">
        <v>901</v>
      </c>
      <c r="E188" s="74" t="s">
        <v>418</v>
      </c>
      <c r="F188" s="76"/>
      <c r="H188" s="82">
        <v>151</v>
      </c>
      <c r="I188" s="102" t="s">
        <v>902</v>
      </c>
      <c r="J188" s="102" t="s">
        <v>7</v>
      </c>
      <c r="K188" s="109" t="s">
        <v>903</v>
      </c>
      <c r="L188" s="103" t="s">
        <v>288</v>
      </c>
      <c r="M188" s="104" t="s">
        <v>413</v>
      </c>
      <c r="N188" s="76"/>
    </row>
    <row r="189" customHeight="1" spans="1:14">
      <c r="A189" s="83">
        <v>164</v>
      </c>
      <c r="B189" s="84" t="s">
        <v>904</v>
      </c>
      <c r="C189" s="84" t="s">
        <v>423</v>
      </c>
      <c r="D189" s="84" t="s">
        <v>905</v>
      </c>
      <c r="E189" s="74" t="s">
        <v>418</v>
      </c>
      <c r="F189" s="76"/>
      <c r="H189" s="82">
        <v>152</v>
      </c>
      <c r="I189" s="102" t="s">
        <v>906</v>
      </c>
      <c r="J189" s="102" t="s">
        <v>7</v>
      </c>
      <c r="K189" s="109" t="s">
        <v>907</v>
      </c>
      <c r="L189" s="103" t="s">
        <v>288</v>
      </c>
      <c r="M189" s="104" t="s">
        <v>413</v>
      </c>
      <c r="N189" s="76"/>
    </row>
    <row r="190" customHeight="1" spans="1:14">
      <c r="A190" s="86">
        <v>165</v>
      </c>
      <c r="B190" s="87" t="s">
        <v>100</v>
      </c>
      <c r="C190" s="87" t="s">
        <v>7</v>
      </c>
      <c r="D190" s="87" t="s">
        <v>101</v>
      </c>
      <c r="E190" s="88" t="s">
        <v>9</v>
      </c>
      <c r="F190" s="76"/>
      <c r="H190" s="91"/>
      <c r="I190" s="91"/>
      <c r="J190" s="91"/>
      <c r="K190" s="91"/>
      <c r="L190" s="110"/>
      <c r="M190" s="89"/>
      <c r="N190" s="76"/>
    </row>
    <row r="191" customHeight="1" spans="1:14">
      <c r="A191" s="86">
        <v>166</v>
      </c>
      <c r="B191" s="87" t="s">
        <v>102</v>
      </c>
      <c r="C191" s="87" t="s">
        <v>7</v>
      </c>
      <c r="D191" s="87" t="s">
        <v>103</v>
      </c>
      <c r="E191" s="88" t="s">
        <v>9</v>
      </c>
      <c r="F191" s="76"/>
      <c r="H191" s="91"/>
      <c r="I191" s="91"/>
      <c r="J191" s="91"/>
      <c r="K191" s="91"/>
      <c r="L191" s="110"/>
      <c r="M191" s="89"/>
      <c r="N191" s="76"/>
    </row>
    <row r="192" customHeight="1" spans="1:14">
      <c r="A192" s="86">
        <v>167</v>
      </c>
      <c r="B192" s="87" t="s">
        <v>104</v>
      </c>
      <c r="C192" s="87" t="s">
        <v>7</v>
      </c>
      <c r="D192" s="87" t="s">
        <v>105</v>
      </c>
      <c r="E192" s="88" t="s">
        <v>9</v>
      </c>
      <c r="F192" s="76"/>
      <c r="H192" s="91"/>
      <c r="I192" s="91"/>
      <c r="J192" s="91"/>
      <c r="K192" s="91"/>
      <c r="L192" s="110"/>
      <c r="M192" s="89"/>
      <c r="N192" s="76"/>
    </row>
    <row r="193" customHeight="1" spans="1:14">
      <c r="A193" s="83">
        <v>168</v>
      </c>
      <c r="B193" s="84" t="s">
        <v>908</v>
      </c>
      <c r="C193" s="84" t="s">
        <v>909</v>
      </c>
      <c r="D193" s="84" t="s">
        <v>910</v>
      </c>
      <c r="E193" s="74" t="s">
        <v>418</v>
      </c>
      <c r="F193" s="76"/>
      <c r="H193" s="82">
        <v>153</v>
      </c>
      <c r="I193" s="102" t="s">
        <v>911</v>
      </c>
      <c r="J193" s="109" t="s">
        <v>912</v>
      </c>
      <c r="K193" s="109" t="s">
        <v>913</v>
      </c>
      <c r="L193" s="103" t="s">
        <v>288</v>
      </c>
      <c r="M193" s="104"/>
      <c r="N193" s="76"/>
    </row>
    <row r="194" customHeight="1" spans="1:14">
      <c r="A194" s="78">
        <v>169</v>
      </c>
      <c r="B194" s="80" t="s">
        <v>914</v>
      </c>
      <c r="C194" s="80" t="s">
        <v>423</v>
      </c>
      <c r="D194" s="80" t="s">
        <v>915</v>
      </c>
      <c r="E194" s="81" t="s">
        <v>889</v>
      </c>
      <c r="F194" s="76"/>
      <c r="H194" s="82">
        <v>154</v>
      </c>
      <c r="I194" s="102" t="s">
        <v>916</v>
      </c>
      <c r="J194" s="102" t="s">
        <v>7</v>
      </c>
      <c r="K194" s="109" t="s">
        <v>917</v>
      </c>
      <c r="L194" s="103" t="s">
        <v>288</v>
      </c>
      <c r="M194" s="104"/>
      <c r="N194" s="76"/>
    </row>
    <row r="195" customHeight="1" spans="1:14">
      <c r="A195" s="83">
        <v>170</v>
      </c>
      <c r="B195" s="84" t="s">
        <v>918</v>
      </c>
      <c r="C195" s="84" t="s">
        <v>423</v>
      </c>
      <c r="D195" s="84" t="s">
        <v>919</v>
      </c>
      <c r="E195" s="74" t="s">
        <v>418</v>
      </c>
      <c r="F195" s="76"/>
      <c r="H195" s="82">
        <v>155</v>
      </c>
      <c r="I195" s="102" t="s">
        <v>920</v>
      </c>
      <c r="J195" s="102" t="s">
        <v>7</v>
      </c>
      <c r="K195" s="109" t="s">
        <v>921</v>
      </c>
      <c r="L195" s="103" t="s">
        <v>288</v>
      </c>
      <c r="M195" s="104"/>
      <c r="N195" s="76"/>
    </row>
    <row r="196" customHeight="1" spans="1:14">
      <c r="A196" s="78">
        <v>171</v>
      </c>
      <c r="B196" s="80" t="s">
        <v>922</v>
      </c>
      <c r="C196" s="80" t="s">
        <v>423</v>
      </c>
      <c r="D196" s="80" t="s">
        <v>923</v>
      </c>
      <c r="E196" s="81" t="s">
        <v>410</v>
      </c>
      <c r="F196" s="76"/>
      <c r="H196" s="82">
        <v>156</v>
      </c>
      <c r="I196" s="102" t="s">
        <v>924</v>
      </c>
      <c r="J196" s="102" t="s">
        <v>7</v>
      </c>
      <c r="K196" s="109" t="s">
        <v>925</v>
      </c>
      <c r="L196" s="103" t="s">
        <v>294</v>
      </c>
      <c r="M196" s="104"/>
      <c r="N196" s="76"/>
    </row>
    <row r="197" customHeight="1" spans="1:14">
      <c r="A197" s="83">
        <v>172</v>
      </c>
      <c r="B197" s="84" t="s">
        <v>926</v>
      </c>
      <c r="C197" s="84" t="s">
        <v>423</v>
      </c>
      <c r="D197" s="84" t="s">
        <v>927</v>
      </c>
      <c r="E197" s="74" t="s">
        <v>418</v>
      </c>
      <c r="F197" s="76"/>
      <c r="H197" s="82">
        <v>157</v>
      </c>
      <c r="I197" s="102" t="s">
        <v>928</v>
      </c>
      <c r="J197" s="102" t="s">
        <v>7</v>
      </c>
      <c r="K197" s="109" t="s">
        <v>929</v>
      </c>
      <c r="L197" s="103" t="s">
        <v>288</v>
      </c>
      <c r="M197" s="104"/>
      <c r="N197" s="76"/>
    </row>
    <row r="198" customHeight="1" spans="1:14">
      <c r="A198" s="83">
        <v>173</v>
      </c>
      <c r="B198" s="84" t="s">
        <v>930</v>
      </c>
      <c r="C198" s="84" t="s">
        <v>423</v>
      </c>
      <c r="D198" s="84" t="s">
        <v>931</v>
      </c>
      <c r="E198" s="74" t="s">
        <v>418</v>
      </c>
      <c r="F198" s="76"/>
      <c r="H198" s="82">
        <v>158</v>
      </c>
      <c r="I198" s="102" t="s">
        <v>932</v>
      </c>
      <c r="J198" s="102" t="s">
        <v>7</v>
      </c>
      <c r="K198" s="102" t="s">
        <v>933</v>
      </c>
      <c r="L198" s="103" t="s">
        <v>288</v>
      </c>
      <c r="M198" s="104"/>
      <c r="N198" s="76"/>
    </row>
    <row r="199" customHeight="1" spans="1:14">
      <c r="A199" s="78">
        <v>174</v>
      </c>
      <c r="B199" s="80" t="s">
        <v>934</v>
      </c>
      <c r="C199" s="80" t="s">
        <v>423</v>
      </c>
      <c r="D199" s="80" t="s">
        <v>935</v>
      </c>
      <c r="E199" s="81" t="s">
        <v>410</v>
      </c>
      <c r="F199" s="76"/>
      <c r="H199" s="82">
        <v>159</v>
      </c>
      <c r="I199" s="102" t="s">
        <v>936</v>
      </c>
      <c r="J199" s="102" t="s">
        <v>7</v>
      </c>
      <c r="K199" s="102" t="s">
        <v>937</v>
      </c>
      <c r="L199" s="103" t="s">
        <v>294</v>
      </c>
      <c r="M199" s="104"/>
      <c r="N199" s="76"/>
    </row>
    <row r="200" customHeight="1" spans="1:14">
      <c r="A200" s="83">
        <v>175</v>
      </c>
      <c r="B200" s="84" t="s">
        <v>938</v>
      </c>
      <c r="C200" s="84" t="s">
        <v>423</v>
      </c>
      <c r="D200" s="84" t="s">
        <v>939</v>
      </c>
      <c r="E200" s="74" t="s">
        <v>418</v>
      </c>
      <c r="F200" s="76"/>
      <c r="H200" s="82">
        <v>160</v>
      </c>
      <c r="I200" s="102" t="s">
        <v>940</v>
      </c>
      <c r="J200" s="102" t="s">
        <v>7</v>
      </c>
      <c r="K200" s="102" t="s">
        <v>941</v>
      </c>
      <c r="L200" s="103" t="s">
        <v>288</v>
      </c>
      <c r="M200" s="104"/>
      <c r="N200" s="76"/>
    </row>
    <row r="201" customHeight="1" spans="1:14">
      <c r="A201" s="99"/>
      <c r="B201" s="99"/>
      <c r="C201" s="99"/>
      <c r="D201" s="99"/>
      <c r="E201" s="99"/>
      <c r="F201" s="76"/>
      <c r="H201" s="85">
        <v>161</v>
      </c>
      <c r="I201" s="106" t="s">
        <v>354</v>
      </c>
      <c r="J201" s="106" t="s">
        <v>7</v>
      </c>
      <c r="K201" s="105" t="s">
        <v>355</v>
      </c>
      <c r="L201" s="107" t="s">
        <v>288</v>
      </c>
      <c r="M201" s="108"/>
      <c r="N201" s="76"/>
    </row>
    <row r="202" customHeight="1" spans="1:14">
      <c r="A202" s="78">
        <v>176</v>
      </c>
      <c r="B202" s="80" t="s">
        <v>942</v>
      </c>
      <c r="C202" s="80" t="s">
        <v>423</v>
      </c>
      <c r="D202" s="80" t="s">
        <v>943</v>
      </c>
      <c r="E202" s="81" t="s">
        <v>410</v>
      </c>
      <c r="F202" s="76"/>
      <c r="H202" s="82">
        <v>162</v>
      </c>
      <c r="I202" s="102" t="s">
        <v>944</v>
      </c>
      <c r="J202" s="102" t="s">
        <v>7</v>
      </c>
      <c r="K202" s="102" t="s">
        <v>945</v>
      </c>
      <c r="L202" s="103" t="s">
        <v>294</v>
      </c>
      <c r="M202" s="104"/>
      <c r="N202" s="76"/>
    </row>
    <row r="203" customHeight="1" spans="1:14">
      <c r="A203" s="78">
        <v>177</v>
      </c>
      <c r="B203" s="80" t="s">
        <v>946</v>
      </c>
      <c r="C203" s="80" t="s">
        <v>423</v>
      </c>
      <c r="D203" s="80" t="s">
        <v>947</v>
      </c>
      <c r="E203" s="81" t="s">
        <v>410</v>
      </c>
      <c r="F203" s="76"/>
      <c r="H203" s="82">
        <v>163</v>
      </c>
      <c r="I203" s="102" t="s">
        <v>948</v>
      </c>
      <c r="J203" s="102" t="s">
        <v>7</v>
      </c>
      <c r="K203" s="102" t="s">
        <v>949</v>
      </c>
      <c r="L203" s="103" t="s">
        <v>294</v>
      </c>
      <c r="M203" s="104"/>
      <c r="N203" s="76"/>
    </row>
    <row r="204" customHeight="1" spans="1:14">
      <c r="A204" s="78">
        <v>178</v>
      </c>
      <c r="B204" s="80" t="s">
        <v>950</v>
      </c>
      <c r="C204" s="80" t="s">
        <v>423</v>
      </c>
      <c r="D204" s="80" t="s">
        <v>951</v>
      </c>
      <c r="E204" s="81" t="s">
        <v>410</v>
      </c>
      <c r="F204" s="76"/>
      <c r="H204" s="82">
        <v>164</v>
      </c>
      <c r="I204" s="102" t="s">
        <v>952</v>
      </c>
      <c r="J204" s="102" t="s">
        <v>7</v>
      </c>
      <c r="K204" s="102" t="s">
        <v>953</v>
      </c>
      <c r="L204" s="103" t="s">
        <v>294</v>
      </c>
      <c r="M204" s="104"/>
      <c r="N204" s="76"/>
    </row>
    <row r="205" customHeight="1" spans="1:14">
      <c r="A205" s="99"/>
      <c r="B205" s="99"/>
      <c r="C205" s="99"/>
      <c r="D205" s="99"/>
      <c r="E205" s="99"/>
      <c r="F205" s="76"/>
      <c r="H205" s="85">
        <v>165</v>
      </c>
      <c r="I205" s="106" t="s">
        <v>356</v>
      </c>
      <c r="J205" s="106" t="s">
        <v>7</v>
      </c>
      <c r="K205" s="105" t="s">
        <v>357</v>
      </c>
      <c r="L205" s="107" t="s">
        <v>294</v>
      </c>
      <c r="M205" s="108"/>
      <c r="N205" s="76"/>
    </row>
    <row r="206" customHeight="1" spans="1:14">
      <c r="A206" s="99"/>
      <c r="B206" s="99"/>
      <c r="C206" s="99"/>
      <c r="D206" s="99"/>
      <c r="E206" s="99"/>
      <c r="F206" s="76"/>
      <c r="H206" s="85">
        <v>166</v>
      </c>
      <c r="I206" s="106" t="s">
        <v>358</v>
      </c>
      <c r="J206" s="106" t="s">
        <v>7</v>
      </c>
      <c r="K206" s="105" t="s">
        <v>359</v>
      </c>
      <c r="L206" s="107" t="s">
        <v>288</v>
      </c>
      <c r="M206" s="108"/>
      <c r="N206" s="76"/>
    </row>
    <row r="207" customHeight="1" spans="1:14">
      <c r="A207" s="78">
        <v>179</v>
      </c>
      <c r="B207" s="80" t="s">
        <v>954</v>
      </c>
      <c r="C207" s="80" t="s">
        <v>423</v>
      </c>
      <c r="D207" s="80" t="s">
        <v>955</v>
      </c>
      <c r="E207" s="81" t="s">
        <v>410</v>
      </c>
      <c r="F207" s="76"/>
      <c r="H207" s="82">
        <v>167</v>
      </c>
      <c r="I207" s="102" t="s">
        <v>956</v>
      </c>
      <c r="J207" s="102" t="s">
        <v>7</v>
      </c>
      <c r="K207" s="109" t="s">
        <v>957</v>
      </c>
      <c r="L207" s="103" t="s">
        <v>294</v>
      </c>
      <c r="M207" s="104"/>
      <c r="N207" s="76"/>
    </row>
    <row r="208" customHeight="1" spans="1:14">
      <c r="A208" s="78">
        <v>180</v>
      </c>
      <c r="B208" s="80" t="s">
        <v>958</v>
      </c>
      <c r="C208" s="80" t="s">
        <v>423</v>
      </c>
      <c r="D208" s="80" t="s">
        <v>959</v>
      </c>
      <c r="E208" s="81" t="s">
        <v>410</v>
      </c>
      <c r="F208" s="76"/>
      <c r="H208" s="82">
        <v>168</v>
      </c>
      <c r="I208" s="102" t="s">
        <v>960</v>
      </c>
      <c r="J208" s="102" t="s">
        <v>7</v>
      </c>
      <c r="K208" s="102" t="s">
        <v>961</v>
      </c>
      <c r="L208" s="103" t="s">
        <v>294</v>
      </c>
      <c r="M208" s="104"/>
      <c r="N208" s="76"/>
    </row>
    <row r="209" customHeight="1" spans="1:14">
      <c r="A209" s="83">
        <v>181</v>
      </c>
      <c r="B209" s="84" t="s">
        <v>962</v>
      </c>
      <c r="C209" s="84" t="s">
        <v>423</v>
      </c>
      <c r="D209" s="84" t="s">
        <v>963</v>
      </c>
      <c r="E209" s="74" t="s">
        <v>418</v>
      </c>
      <c r="F209" s="76"/>
      <c r="H209" s="82">
        <v>169</v>
      </c>
      <c r="I209" s="102" t="s">
        <v>964</v>
      </c>
      <c r="J209" s="102" t="s">
        <v>7</v>
      </c>
      <c r="K209" s="109" t="s">
        <v>965</v>
      </c>
      <c r="L209" s="103" t="s">
        <v>288</v>
      </c>
      <c r="M209" s="104"/>
      <c r="N209" s="76"/>
    </row>
    <row r="210" customHeight="1" spans="1:14">
      <c r="A210" s="83">
        <v>182</v>
      </c>
      <c r="B210" s="84" t="s">
        <v>966</v>
      </c>
      <c r="C210" s="84" t="s">
        <v>423</v>
      </c>
      <c r="D210" s="84" t="s">
        <v>967</v>
      </c>
      <c r="E210" s="74" t="s">
        <v>418</v>
      </c>
      <c r="F210" s="76"/>
      <c r="H210" s="82">
        <v>170</v>
      </c>
      <c r="I210" s="102" t="s">
        <v>968</v>
      </c>
      <c r="J210" s="102" t="s">
        <v>7</v>
      </c>
      <c r="K210" s="109" t="s">
        <v>969</v>
      </c>
      <c r="L210" s="103" t="s">
        <v>288</v>
      </c>
      <c r="M210" s="104"/>
      <c r="N210" s="76"/>
    </row>
    <row r="211" customHeight="1" spans="1:14">
      <c r="A211" s="83">
        <v>183</v>
      </c>
      <c r="B211" s="84" t="s">
        <v>970</v>
      </c>
      <c r="C211" s="84" t="s">
        <v>423</v>
      </c>
      <c r="D211" s="84" t="s">
        <v>971</v>
      </c>
      <c r="E211" s="74" t="s">
        <v>418</v>
      </c>
      <c r="F211" s="76"/>
      <c r="H211" s="82">
        <v>171</v>
      </c>
      <c r="I211" s="102" t="s">
        <v>972</v>
      </c>
      <c r="J211" s="102" t="s">
        <v>7</v>
      </c>
      <c r="K211" s="109" t="s">
        <v>973</v>
      </c>
      <c r="L211" s="103" t="s">
        <v>288</v>
      </c>
      <c r="M211" s="104"/>
      <c r="N211" s="76"/>
    </row>
    <row r="212" customHeight="1" spans="1:14">
      <c r="A212" s="78">
        <v>184</v>
      </c>
      <c r="B212" s="80" t="s">
        <v>974</v>
      </c>
      <c r="C212" s="80" t="s">
        <v>423</v>
      </c>
      <c r="D212" s="80" t="s">
        <v>975</v>
      </c>
      <c r="E212" s="81" t="s">
        <v>410</v>
      </c>
      <c r="F212" s="76"/>
      <c r="H212" s="82">
        <v>172</v>
      </c>
      <c r="I212" s="102" t="s">
        <v>976</v>
      </c>
      <c r="J212" s="102" t="s">
        <v>7</v>
      </c>
      <c r="K212" s="102" t="s">
        <v>977</v>
      </c>
      <c r="L212" s="103" t="s">
        <v>294</v>
      </c>
      <c r="M212" s="104"/>
      <c r="N212" s="76"/>
    </row>
    <row r="213" customHeight="1" spans="1:14">
      <c r="A213" s="78">
        <v>185</v>
      </c>
      <c r="B213" s="80" t="s">
        <v>978</v>
      </c>
      <c r="C213" s="80" t="s">
        <v>423</v>
      </c>
      <c r="D213" s="80" t="s">
        <v>979</v>
      </c>
      <c r="E213" s="81" t="s">
        <v>410</v>
      </c>
      <c r="F213" s="76"/>
      <c r="H213" s="82">
        <v>173</v>
      </c>
      <c r="I213" s="102" t="s">
        <v>980</v>
      </c>
      <c r="J213" s="102" t="s">
        <v>7</v>
      </c>
      <c r="K213" s="102" t="s">
        <v>981</v>
      </c>
      <c r="L213" s="103" t="s">
        <v>546</v>
      </c>
      <c r="M213" s="104"/>
      <c r="N213" s="76"/>
    </row>
    <row r="214" customHeight="1" spans="1:14">
      <c r="A214" s="78">
        <v>186</v>
      </c>
      <c r="B214" s="80" t="s">
        <v>982</v>
      </c>
      <c r="C214" s="80" t="s">
        <v>423</v>
      </c>
      <c r="D214" s="80" t="s">
        <v>983</v>
      </c>
      <c r="E214" s="81" t="s">
        <v>410</v>
      </c>
      <c r="F214" s="76"/>
      <c r="H214" s="82">
        <v>174</v>
      </c>
      <c r="I214" s="102" t="s">
        <v>984</v>
      </c>
      <c r="J214" s="102" t="s">
        <v>7</v>
      </c>
      <c r="K214" s="109" t="s">
        <v>985</v>
      </c>
      <c r="L214" s="103" t="s">
        <v>546</v>
      </c>
      <c r="M214" s="104"/>
      <c r="N214" s="76"/>
    </row>
    <row r="215" customHeight="1" spans="1:14">
      <c r="A215" s="78">
        <v>187</v>
      </c>
      <c r="B215" s="80" t="s">
        <v>986</v>
      </c>
      <c r="C215" s="80" t="s">
        <v>423</v>
      </c>
      <c r="D215" s="80" t="s">
        <v>987</v>
      </c>
      <c r="E215" s="81" t="s">
        <v>410</v>
      </c>
      <c r="F215" s="76"/>
      <c r="H215" s="82">
        <v>175</v>
      </c>
      <c r="I215" s="102" t="s">
        <v>988</v>
      </c>
      <c r="J215" s="102" t="s">
        <v>7</v>
      </c>
      <c r="K215" s="109" t="s">
        <v>989</v>
      </c>
      <c r="L215" s="103" t="s">
        <v>294</v>
      </c>
      <c r="M215" s="104"/>
      <c r="N215" s="76"/>
    </row>
    <row r="216" customHeight="1" spans="1:14">
      <c r="A216" s="78">
        <v>188</v>
      </c>
      <c r="B216" s="80" t="s">
        <v>990</v>
      </c>
      <c r="C216" s="80" t="s">
        <v>423</v>
      </c>
      <c r="D216" s="80" t="s">
        <v>991</v>
      </c>
      <c r="E216" s="81" t="s">
        <v>410</v>
      </c>
      <c r="F216" s="76"/>
      <c r="H216" s="82">
        <v>176</v>
      </c>
      <c r="I216" s="102" t="s">
        <v>992</v>
      </c>
      <c r="J216" s="102" t="s">
        <v>7</v>
      </c>
      <c r="K216" s="109" t="s">
        <v>993</v>
      </c>
      <c r="L216" s="103" t="s">
        <v>294</v>
      </c>
      <c r="M216" s="104"/>
      <c r="N216" s="76"/>
    </row>
    <row r="217" customHeight="1" spans="1:14">
      <c r="A217" s="78">
        <v>189</v>
      </c>
      <c r="B217" s="80" t="s">
        <v>994</v>
      </c>
      <c r="C217" s="80" t="s">
        <v>423</v>
      </c>
      <c r="D217" s="80" t="s">
        <v>995</v>
      </c>
      <c r="E217" s="81" t="s">
        <v>410</v>
      </c>
      <c r="F217" s="76"/>
      <c r="H217" s="82">
        <v>177</v>
      </c>
      <c r="I217" s="102" t="s">
        <v>996</v>
      </c>
      <c r="J217" s="102" t="s">
        <v>7</v>
      </c>
      <c r="K217" s="109" t="s">
        <v>997</v>
      </c>
      <c r="L217" s="103" t="s">
        <v>294</v>
      </c>
      <c r="M217" s="104"/>
      <c r="N217" s="76"/>
    </row>
    <row r="218" customHeight="1" spans="1:14">
      <c r="A218" s="78">
        <v>190</v>
      </c>
      <c r="B218" s="80" t="s">
        <v>998</v>
      </c>
      <c r="C218" s="80" t="s">
        <v>423</v>
      </c>
      <c r="D218" s="80" t="s">
        <v>999</v>
      </c>
      <c r="E218" s="81" t="s">
        <v>410</v>
      </c>
      <c r="F218" s="76"/>
      <c r="H218" s="82">
        <v>178</v>
      </c>
      <c r="I218" s="102" t="s">
        <v>1000</v>
      </c>
      <c r="J218" s="102" t="s">
        <v>7</v>
      </c>
      <c r="K218" s="109" t="s">
        <v>1001</v>
      </c>
      <c r="L218" s="103" t="s">
        <v>294</v>
      </c>
      <c r="M218" s="104"/>
      <c r="N218" s="76"/>
    </row>
    <row r="219" customHeight="1" spans="1:14">
      <c r="A219" s="78">
        <v>191</v>
      </c>
      <c r="B219" s="80" t="s">
        <v>1002</v>
      </c>
      <c r="C219" s="80" t="s">
        <v>423</v>
      </c>
      <c r="D219" s="80" t="s">
        <v>1003</v>
      </c>
      <c r="E219" s="81" t="s">
        <v>410</v>
      </c>
      <c r="F219" s="76"/>
      <c r="H219" s="82">
        <v>179</v>
      </c>
      <c r="I219" s="102" t="s">
        <v>1004</v>
      </c>
      <c r="J219" s="102" t="s">
        <v>7</v>
      </c>
      <c r="K219" s="102" t="s">
        <v>1005</v>
      </c>
      <c r="L219" s="103" t="s">
        <v>294</v>
      </c>
      <c r="M219" s="104"/>
      <c r="N219" s="76"/>
    </row>
    <row r="220" customHeight="1" spans="1:14">
      <c r="A220" s="78">
        <v>192</v>
      </c>
      <c r="B220" s="80" t="s">
        <v>1006</v>
      </c>
      <c r="C220" s="80" t="s">
        <v>423</v>
      </c>
      <c r="D220" s="80" t="s">
        <v>1007</v>
      </c>
      <c r="E220" s="81" t="s">
        <v>410</v>
      </c>
      <c r="F220" s="76"/>
      <c r="H220" s="82">
        <v>180</v>
      </c>
      <c r="I220" s="102" t="s">
        <v>1008</v>
      </c>
      <c r="J220" s="102" t="s">
        <v>7</v>
      </c>
      <c r="K220" s="109" t="s">
        <v>1009</v>
      </c>
      <c r="L220" s="103" t="s">
        <v>294</v>
      </c>
      <c r="M220" s="104"/>
      <c r="N220" s="76"/>
    </row>
    <row r="221" customHeight="1" spans="1:14">
      <c r="A221" s="83">
        <v>193</v>
      </c>
      <c r="B221" s="84" t="s">
        <v>1010</v>
      </c>
      <c r="C221" s="84" t="s">
        <v>423</v>
      </c>
      <c r="D221" s="84" t="s">
        <v>935</v>
      </c>
      <c r="E221" s="74" t="s">
        <v>418</v>
      </c>
      <c r="F221" s="76"/>
      <c r="H221" s="82">
        <v>181</v>
      </c>
      <c r="I221" s="102" t="s">
        <v>1011</v>
      </c>
      <c r="J221" s="102" t="s">
        <v>7</v>
      </c>
      <c r="K221" s="102" t="s">
        <v>937</v>
      </c>
      <c r="L221" s="103" t="s">
        <v>288</v>
      </c>
      <c r="M221" s="104" t="s">
        <v>413</v>
      </c>
      <c r="N221" s="76"/>
    </row>
    <row r="222" customHeight="1" spans="1:14">
      <c r="A222" s="83">
        <v>194</v>
      </c>
      <c r="B222" s="84" t="s">
        <v>1012</v>
      </c>
      <c r="C222" s="84" t="s">
        <v>423</v>
      </c>
      <c r="D222" s="84" t="s">
        <v>1013</v>
      </c>
      <c r="E222" s="74" t="s">
        <v>418</v>
      </c>
      <c r="F222" s="76"/>
      <c r="H222" s="82">
        <v>182</v>
      </c>
      <c r="I222" s="102" t="s">
        <v>1014</v>
      </c>
      <c r="J222" s="102" t="s">
        <v>7</v>
      </c>
      <c r="K222" s="102" t="s">
        <v>1015</v>
      </c>
      <c r="L222" s="103" t="s">
        <v>288</v>
      </c>
      <c r="M222" s="104" t="s">
        <v>413</v>
      </c>
      <c r="N222" s="76"/>
    </row>
    <row r="223" customHeight="1" spans="1:14">
      <c r="A223" s="83">
        <v>195</v>
      </c>
      <c r="B223" s="84" t="s">
        <v>1016</v>
      </c>
      <c r="C223" s="84" t="s">
        <v>423</v>
      </c>
      <c r="D223" s="84" t="s">
        <v>1017</v>
      </c>
      <c r="E223" s="74" t="s">
        <v>418</v>
      </c>
      <c r="F223" s="76"/>
      <c r="H223" s="82">
        <v>183</v>
      </c>
      <c r="I223" s="102" t="s">
        <v>1018</v>
      </c>
      <c r="J223" s="102" t="s">
        <v>7</v>
      </c>
      <c r="K223" s="102" t="s">
        <v>1019</v>
      </c>
      <c r="L223" s="103" t="s">
        <v>288</v>
      </c>
      <c r="M223" s="104" t="s">
        <v>413</v>
      </c>
      <c r="N223" s="76"/>
    </row>
    <row r="224" customHeight="1" spans="1:14">
      <c r="A224" s="83">
        <v>196</v>
      </c>
      <c r="B224" s="84" t="s">
        <v>1020</v>
      </c>
      <c r="C224" s="84" t="s">
        <v>423</v>
      </c>
      <c r="D224" s="84" t="s">
        <v>1021</v>
      </c>
      <c r="E224" s="74" t="s">
        <v>418</v>
      </c>
      <c r="F224" s="76"/>
      <c r="H224" s="82">
        <v>184</v>
      </c>
      <c r="I224" s="102" t="s">
        <v>1022</v>
      </c>
      <c r="J224" s="102" t="s">
        <v>7</v>
      </c>
      <c r="K224" s="102" t="s">
        <v>1023</v>
      </c>
      <c r="L224" s="103" t="s">
        <v>288</v>
      </c>
      <c r="M224" s="104" t="s">
        <v>413</v>
      </c>
      <c r="N224" s="76"/>
    </row>
    <row r="225" customHeight="1" spans="1:14">
      <c r="A225" s="83">
        <v>197</v>
      </c>
      <c r="B225" s="84" t="s">
        <v>1024</v>
      </c>
      <c r="C225" s="84" t="s">
        <v>423</v>
      </c>
      <c r="D225" s="84" t="s">
        <v>1025</v>
      </c>
      <c r="E225" s="74" t="s">
        <v>418</v>
      </c>
      <c r="F225" s="76"/>
      <c r="H225" s="82">
        <v>185</v>
      </c>
      <c r="I225" s="102" t="s">
        <v>1026</v>
      </c>
      <c r="J225" s="102" t="s">
        <v>7</v>
      </c>
      <c r="K225" s="102" t="s">
        <v>1027</v>
      </c>
      <c r="L225" s="103" t="s">
        <v>288</v>
      </c>
      <c r="M225" s="104" t="s">
        <v>413</v>
      </c>
      <c r="N225" s="76"/>
    </row>
    <row r="226" customHeight="1" spans="1:14">
      <c r="A226" s="86">
        <v>198</v>
      </c>
      <c r="B226" s="87" t="s">
        <v>106</v>
      </c>
      <c r="C226" s="87" t="s">
        <v>7</v>
      </c>
      <c r="D226" s="87" t="s">
        <v>107</v>
      </c>
      <c r="E226" s="88" t="s">
        <v>9</v>
      </c>
      <c r="F226" s="76"/>
      <c r="H226" s="91"/>
      <c r="I226" s="91"/>
      <c r="J226" s="91"/>
      <c r="K226" s="91"/>
      <c r="L226" s="110"/>
      <c r="M226" s="89"/>
      <c r="N226" s="76"/>
    </row>
    <row r="227" customHeight="1" spans="1:14">
      <c r="A227" s="86">
        <v>199</v>
      </c>
      <c r="B227" s="87" t="s">
        <v>108</v>
      </c>
      <c r="C227" s="87" t="s">
        <v>7</v>
      </c>
      <c r="D227" s="87" t="s">
        <v>109</v>
      </c>
      <c r="E227" s="88" t="s">
        <v>9</v>
      </c>
      <c r="F227" s="76"/>
      <c r="H227" s="91"/>
      <c r="I227" s="91"/>
      <c r="J227" s="91"/>
      <c r="K227" s="91"/>
      <c r="L227" s="110"/>
      <c r="M227" s="89"/>
      <c r="N227" s="76"/>
    </row>
    <row r="228" customHeight="1" spans="1:14">
      <c r="A228" s="86">
        <v>200</v>
      </c>
      <c r="B228" s="87" t="s">
        <v>110</v>
      </c>
      <c r="C228" s="87" t="s">
        <v>7</v>
      </c>
      <c r="D228" s="87" t="s">
        <v>111</v>
      </c>
      <c r="E228" s="88" t="s">
        <v>9</v>
      </c>
      <c r="F228" s="76"/>
      <c r="H228" s="91"/>
      <c r="I228" s="91"/>
      <c r="J228" s="91"/>
      <c r="K228" s="91"/>
      <c r="L228" s="110"/>
      <c r="M228" s="89"/>
      <c r="N228" s="76"/>
    </row>
    <row r="229" customHeight="1" spans="1:14">
      <c r="A229" s="86">
        <v>201</v>
      </c>
      <c r="B229" s="87" t="s">
        <v>112</v>
      </c>
      <c r="C229" s="87" t="s">
        <v>7</v>
      </c>
      <c r="D229" s="87" t="s">
        <v>113</v>
      </c>
      <c r="E229" s="88" t="s">
        <v>9</v>
      </c>
      <c r="F229" s="76"/>
      <c r="H229" s="91"/>
      <c r="I229" s="91"/>
      <c r="J229" s="91"/>
      <c r="K229" s="91"/>
      <c r="L229" s="110"/>
      <c r="M229" s="89"/>
      <c r="N229" s="76"/>
    </row>
    <row r="230" customHeight="1" spans="1:14">
      <c r="A230" s="86">
        <v>202</v>
      </c>
      <c r="B230" s="87" t="s">
        <v>114</v>
      </c>
      <c r="C230" s="87" t="s">
        <v>7</v>
      </c>
      <c r="D230" s="87" t="s">
        <v>115</v>
      </c>
      <c r="E230" s="88" t="s">
        <v>9</v>
      </c>
      <c r="F230" s="76"/>
      <c r="H230" s="91"/>
      <c r="I230" s="91"/>
      <c r="J230" s="91"/>
      <c r="K230" s="91"/>
      <c r="L230" s="110"/>
      <c r="M230" s="89"/>
      <c r="N230" s="76"/>
    </row>
    <row r="231" customHeight="1" spans="1:14">
      <c r="A231" s="86">
        <v>203</v>
      </c>
      <c r="B231" s="87" t="s">
        <v>116</v>
      </c>
      <c r="C231" s="87" t="s">
        <v>7</v>
      </c>
      <c r="D231" s="87" t="s">
        <v>117</v>
      </c>
      <c r="E231" s="88" t="s">
        <v>9</v>
      </c>
      <c r="F231" s="76"/>
      <c r="H231" s="91"/>
      <c r="I231" s="91"/>
      <c r="J231" s="91"/>
      <c r="K231" s="91"/>
      <c r="L231" s="110"/>
      <c r="M231" s="89"/>
      <c r="N231" s="76"/>
    </row>
    <row r="232" customHeight="1" spans="1:14">
      <c r="A232" s="86">
        <v>204</v>
      </c>
      <c r="B232" s="87" t="s">
        <v>118</v>
      </c>
      <c r="C232" s="87" t="s">
        <v>7</v>
      </c>
      <c r="D232" s="87" t="s">
        <v>119</v>
      </c>
      <c r="E232" s="88" t="s">
        <v>9</v>
      </c>
      <c r="F232" s="76"/>
      <c r="H232" s="91"/>
      <c r="I232" s="91"/>
      <c r="J232" s="91"/>
      <c r="K232" s="91"/>
      <c r="L232" s="110"/>
      <c r="M232" s="89"/>
      <c r="N232" s="76"/>
    </row>
    <row r="233" customHeight="1" spans="1:14">
      <c r="A233" s="86">
        <v>205</v>
      </c>
      <c r="B233" s="87" t="s">
        <v>120</v>
      </c>
      <c r="C233" s="87" t="s">
        <v>7</v>
      </c>
      <c r="D233" s="87" t="s">
        <v>121</v>
      </c>
      <c r="E233" s="88" t="s">
        <v>9</v>
      </c>
      <c r="F233" s="76"/>
      <c r="H233" s="91"/>
      <c r="I233" s="91"/>
      <c r="J233" s="91"/>
      <c r="K233" s="91"/>
      <c r="L233" s="110"/>
      <c r="M233" s="89"/>
      <c r="N233" s="76"/>
    </row>
    <row r="234" customHeight="1" spans="1:14">
      <c r="A234" s="86">
        <v>206</v>
      </c>
      <c r="B234" s="87" t="s">
        <v>122</v>
      </c>
      <c r="C234" s="87" t="s">
        <v>7</v>
      </c>
      <c r="D234" s="87" t="s">
        <v>123</v>
      </c>
      <c r="E234" s="88" t="s">
        <v>9</v>
      </c>
      <c r="F234" s="76"/>
      <c r="H234" s="91"/>
      <c r="I234" s="91"/>
      <c r="J234" s="91"/>
      <c r="K234" s="91"/>
      <c r="L234" s="110"/>
      <c r="M234" s="89"/>
      <c r="N234" s="76"/>
    </row>
    <row r="235" customHeight="1" spans="1:14">
      <c r="A235" s="78">
        <v>207</v>
      </c>
      <c r="B235" s="80" t="s">
        <v>1028</v>
      </c>
      <c r="C235" s="80" t="s">
        <v>1029</v>
      </c>
      <c r="D235" s="80" t="s">
        <v>1030</v>
      </c>
      <c r="E235" s="81" t="s">
        <v>410</v>
      </c>
      <c r="F235" s="76"/>
      <c r="H235" s="82">
        <v>186</v>
      </c>
      <c r="I235" s="102" t="s">
        <v>1031</v>
      </c>
      <c r="J235" s="102" t="s">
        <v>1032</v>
      </c>
      <c r="K235" s="102" t="s">
        <v>1033</v>
      </c>
      <c r="L235" s="103" t="s">
        <v>294</v>
      </c>
      <c r="M235" s="104"/>
      <c r="N235" s="76"/>
    </row>
    <row r="236" customHeight="1" spans="1:14">
      <c r="A236" s="78">
        <v>208</v>
      </c>
      <c r="B236" s="80" t="s">
        <v>1034</v>
      </c>
      <c r="C236" s="80" t="s">
        <v>1035</v>
      </c>
      <c r="D236" s="80" t="s">
        <v>1036</v>
      </c>
      <c r="E236" s="81" t="s">
        <v>410</v>
      </c>
      <c r="F236" s="76"/>
      <c r="H236" s="82">
        <v>187</v>
      </c>
      <c r="I236" s="102" t="s">
        <v>1037</v>
      </c>
      <c r="J236" s="102" t="s">
        <v>1038</v>
      </c>
      <c r="K236" s="102" t="s">
        <v>1039</v>
      </c>
      <c r="L236" s="103" t="s">
        <v>294</v>
      </c>
      <c r="M236" s="104"/>
      <c r="N236" s="76"/>
    </row>
    <row r="237" customHeight="1" spans="1:14">
      <c r="A237" s="99"/>
      <c r="B237" s="99"/>
      <c r="C237" s="99"/>
      <c r="D237" s="99"/>
      <c r="E237" s="99"/>
      <c r="F237" s="76"/>
      <c r="H237" s="85">
        <v>188</v>
      </c>
      <c r="I237" s="106" t="s">
        <v>360</v>
      </c>
      <c r="J237" s="106" t="s">
        <v>7</v>
      </c>
      <c r="K237" s="105" t="s">
        <v>361</v>
      </c>
      <c r="L237" s="107" t="s">
        <v>288</v>
      </c>
      <c r="M237" s="108"/>
      <c r="N237" s="76"/>
    </row>
    <row r="238" customHeight="1" spans="1:14">
      <c r="A238" s="78">
        <v>209</v>
      </c>
      <c r="B238" s="80" t="s">
        <v>1040</v>
      </c>
      <c r="C238" s="80" t="s">
        <v>423</v>
      </c>
      <c r="D238" s="80" t="s">
        <v>1041</v>
      </c>
      <c r="E238" s="81" t="s">
        <v>410</v>
      </c>
      <c r="F238" s="76"/>
      <c r="H238" s="82">
        <v>189</v>
      </c>
      <c r="I238" s="102" t="s">
        <v>1042</v>
      </c>
      <c r="J238" s="102" t="s">
        <v>7</v>
      </c>
      <c r="K238" s="109" t="s">
        <v>1043</v>
      </c>
      <c r="L238" s="103" t="s">
        <v>294</v>
      </c>
      <c r="M238" s="104"/>
      <c r="N238" s="76"/>
    </row>
    <row r="239" customHeight="1" spans="1:14">
      <c r="A239" s="78">
        <v>210</v>
      </c>
      <c r="B239" s="80" t="s">
        <v>1044</v>
      </c>
      <c r="C239" s="80" t="s">
        <v>423</v>
      </c>
      <c r="D239" s="80" t="s">
        <v>1045</v>
      </c>
      <c r="E239" s="81" t="s">
        <v>410</v>
      </c>
      <c r="F239" s="76"/>
      <c r="H239" s="82">
        <v>190</v>
      </c>
      <c r="I239" s="102" t="s">
        <v>1046</v>
      </c>
      <c r="J239" s="102" t="s">
        <v>7</v>
      </c>
      <c r="K239" s="109" t="s">
        <v>1047</v>
      </c>
      <c r="L239" s="103" t="s">
        <v>294</v>
      </c>
      <c r="M239" s="104"/>
      <c r="N239" s="76"/>
    </row>
    <row r="240" customHeight="1" spans="1:14">
      <c r="A240" s="78">
        <v>211</v>
      </c>
      <c r="B240" s="80" t="s">
        <v>1048</v>
      </c>
      <c r="C240" s="80" t="s">
        <v>423</v>
      </c>
      <c r="D240" s="80" t="s">
        <v>1049</v>
      </c>
      <c r="E240" s="81" t="s">
        <v>410</v>
      </c>
      <c r="F240" s="76"/>
      <c r="H240" s="82">
        <v>191</v>
      </c>
      <c r="I240" s="102" t="s">
        <v>1050</v>
      </c>
      <c r="J240" s="102" t="s">
        <v>7</v>
      </c>
      <c r="K240" s="102" t="s">
        <v>1051</v>
      </c>
      <c r="L240" s="103" t="s">
        <v>294</v>
      </c>
      <c r="M240" s="104"/>
      <c r="N240" s="76"/>
    </row>
    <row r="241" customHeight="1" spans="1:14">
      <c r="A241" s="99"/>
      <c r="B241" s="99"/>
      <c r="C241" s="99"/>
      <c r="D241" s="99"/>
      <c r="E241" s="99"/>
      <c r="F241" s="76"/>
      <c r="H241" s="85">
        <v>192</v>
      </c>
      <c r="I241" s="106" t="s">
        <v>362</v>
      </c>
      <c r="J241" s="106" t="s">
        <v>7</v>
      </c>
      <c r="K241" s="106" t="s">
        <v>363</v>
      </c>
      <c r="L241" s="107" t="s">
        <v>294</v>
      </c>
      <c r="M241" s="108"/>
      <c r="N241" s="76"/>
    </row>
    <row r="242" customHeight="1" spans="1:14">
      <c r="A242" s="78">
        <v>212</v>
      </c>
      <c r="B242" s="80" t="s">
        <v>1052</v>
      </c>
      <c r="C242" s="80" t="s">
        <v>423</v>
      </c>
      <c r="D242" s="80" t="s">
        <v>1053</v>
      </c>
      <c r="E242" s="81" t="s">
        <v>410</v>
      </c>
      <c r="F242" s="76"/>
      <c r="H242" s="82">
        <v>193</v>
      </c>
      <c r="I242" s="113" t="s">
        <v>1054</v>
      </c>
      <c r="J242" s="102" t="s">
        <v>7</v>
      </c>
      <c r="K242" s="109" t="s">
        <v>1055</v>
      </c>
      <c r="L242" s="103" t="s">
        <v>546</v>
      </c>
      <c r="M242" s="104"/>
      <c r="N242" s="76"/>
    </row>
    <row r="243" customHeight="1" spans="1:14">
      <c r="A243" s="83">
        <v>213</v>
      </c>
      <c r="B243" s="84" t="s">
        <v>1056</v>
      </c>
      <c r="C243" s="84" t="s">
        <v>423</v>
      </c>
      <c r="D243" s="84" t="s">
        <v>1057</v>
      </c>
      <c r="E243" s="74" t="s">
        <v>418</v>
      </c>
      <c r="F243" s="76"/>
      <c r="H243" s="82">
        <v>194</v>
      </c>
      <c r="I243" s="113" t="s">
        <v>1058</v>
      </c>
      <c r="J243" s="102" t="s">
        <v>7</v>
      </c>
      <c r="K243" s="102" t="s">
        <v>1059</v>
      </c>
      <c r="L243" s="103" t="s">
        <v>288</v>
      </c>
      <c r="M243" s="104" t="s">
        <v>413</v>
      </c>
      <c r="N243" s="76"/>
    </row>
    <row r="244" customHeight="1" spans="1:14">
      <c r="A244" s="83">
        <v>214</v>
      </c>
      <c r="B244" s="84" t="s">
        <v>1060</v>
      </c>
      <c r="C244" s="84" t="s">
        <v>423</v>
      </c>
      <c r="D244" s="84" t="s">
        <v>1061</v>
      </c>
      <c r="E244" s="74" t="s">
        <v>418</v>
      </c>
      <c r="F244" s="76"/>
      <c r="H244" s="82">
        <v>195</v>
      </c>
      <c r="I244" s="113" t="s">
        <v>1062</v>
      </c>
      <c r="J244" s="102" t="s">
        <v>7</v>
      </c>
      <c r="K244" s="109" t="s">
        <v>1063</v>
      </c>
      <c r="L244" s="103" t="s">
        <v>288</v>
      </c>
      <c r="M244" s="104" t="s">
        <v>413</v>
      </c>
      <c r="N244" s="76"/>
    </row>
    <row r="245" customHeight="1" spans="1:14">
      <c r="A245" s="78">
        <v>215</v>
      </c>
      <c r="B245" s="80" t="s">
        <v>1064</v>
      </c>
      <c r="C245" s="80" t="s">
        <v>423</v>
      </c>
      <c r="D245" s="80" t="s">
        <v>1065</v>
      </c>
      <c r="E245" s="81" t="s">
        <v>889</v>
      </c>
      <c r="F245" s="76"/>
      <c r="H245" s="82">
        <v>196</v>
      </c>
      <c r="I245" s="113" t="s">
        <v>1066</v>
      </c>
      <c r="J245" s="102" t="s">
        <v>7</v>
      </c>
      <c r="K245" s="109" t="s">
        <v>1067</v>
      </c>
      <c r="L245" s="103" t="s">
        <v>288</v>
      </c>
      <c r="M245" s="104" t="s">
        <v>413</v>
      </c>
      <c r="N245" s="76"/>
    </row>
    <row r="246" customHeight="1" spans="1:14">
      <c r="A246" s="86">
        <v>216</v>
      </c>
      <c r="B246" s="87" t="s">
        <v>124</v>
      </c>
      <c r="C246" s="87" t="s">
        <v>7</v>
      </c>
      <c r="D246" s="87" t="s">
        <v>125</v>
      </c>
      <c r="E246" s="88" t="s">
        <v>9</v>
      </c>
      <c r="F246" s="76"/>
      <c r="H246" s="91"/>
      <c r="I246" s="91"/>
      <c r="J246" s="91"/>
      <c r="K246" s="91"/>
      <c r="L246" s="110"/>
      <c r="M246" s="89"/>
      <c r="N246" s="76"/>
    </row>
    <row r="247" customHeight="1" spans="1:14">
      <c r="A247" s="86">
        <v>217</v>
      </c>
      <c r="B247" s="87" t="s">
        <v>126</v>
      </c>
      <c r="C247" s="87" t="s">
        <v>7</v>
      </c>
      <c r="D247" s="87" t="s">
        <v>125</v>
      </c>
      <c r="E247" s="88" t="s">
        <v>9</v>
      </c>
      <c r="F247" s="76"/>
      <c r="H247" s="91"/>
      <c r="I247" s="91"/>
      <c r="J247" s="91"/>
      <c r="K247" s="91"/>
      <c r="L247" s="110"/>
      <c r="M247" s="89"/>
      <c r="N247" s="76"/>
    </row>
    <row r="248" customHeight="1" spans="1:14">
      <c r="A248" s="86">
        <v>218</v>
      </c>
      <c r="B248" s="87" t="s">
        <v>127</v>
      </c>
      <c r="C248" s="87" t="s">
        <v>7</v>
      </c>
      <c r="D248" s="87" t="s">
        <v>128</v>
      </c>
      <c r="E248" s="88" t="s">
        <v>9</v>
      </c>
      <c r="F248" s="76"/>
      <c r="H248" s="91"/>
      <c r="I248" s="91"/>
      <c r="J248" s="91"/>
      <c r="K248" s="91"/>
      <c r="L248" s="110"/>
      <c r="M248" s="89"/>
      <c r="N248" s="76"/>
    </row>
    <row r="249" customHeight="1" spans="1:14">
      <c r="A249" s="86">
        <v>219</v>
      </c>
      <c r="B249" s="87" t="s">
        <v>129</v>
      </c>
      <c r="C249" s="87" t="s">
        <v>7</v>
      </c>
      <c r="D249" s="87" t="s">
        <v>130</v>
      </c>
      <c r="E249" s="88" t="s">
        <v>9</v>
      </c>
      <c r="F249" s="76"/>
      <c r="H249" s="91"/>
      <c r="I249" s="91"/>
      <c r="J249" s="91"/>
      <c r="K249" s="91"/>
      <c r="L249" s="110"/>
      <c r="M249" s="89"/>
      <c r="N249" s="76"/>
    </row>
    <row r="250" customHeight="1" spans="1:14">
      <c r="A250" s="83">
        <v>220</v>
      </c>
      <c r="B250" s="84" t="s">
        <v>1068</v>
      </c>
      <c r="C250" s="84" t="s">
        <v>423</v>
      </c>
      <c r="D250" s="92"/>
      <c r="E250" s="74" t="s">
        <v>418</v>
      </c>
      <c r="F250" s="76"/>
      <c r="H250" s="82">
        <v>197</v>
      </c>
      <c r="I250" s="102" t="s">
        <v>1069</v>
      </c>
      <c r="J250" s="102" t="s">
        <v>7</v>
      </c>
      <c r="K250" s="111"/>
      <c r="L250" s="103" t="s">
        <v>288</v>
      </c>
      <c r="M250" s="104"/>
      <c r="N250" s="76"/>
    </row>
    <row r="251" customHeight="1" spans="1:14">
      <c r="A251" s="86">
        <v>221</v>
      </c>
      <c r="B251" s="87" t="s">
        <v>131</v>
      </c>
      <c r="C251" s="87" t="s">
        <v>132</v>
      </c>
      <c r="D251" s="87" t="s">
        <v>133</v>
      </c>
      <c r="E251" s="88" t="s">
        <v>9</v>
      </c>
      <c r="F251" s="76"/>
      <c r="H251" s="91"/>
      <c r="I251" s="91"/>
      <c r="J251" s="91"/>
      <c r="K251" s="91"/>
      <c r="L251" s="110"/>
      <c r="M251" s="89"/>
      <c r="N251" s="76"/>
    </row>
    <row r="252" customHeight="1" spans="1:14">
      <c r="A252" s="86">
        <v>222</v>
      </c>
      <c r="B252" s="87" t="s">
        <v>134</v>
      </c>
      <c r="C252" s="87" t="s">
        <v>7</v>
      </c>
      <c r="D252" s="87" t="s">
        <v>133</v>
      </c>
      <c r="E252" s="88" t="s">
        <v>9</v>
      </c>
      <c r="F252" s="76"/>
      <c r="H252" s="91"/>
      <c r="I252" s="91"/>
      <c r="J252" s="91"/>
      <c r="K252" s="91"/>
      <c r="L252" s="110"/>
      <c r="M252" s="89"/>
      <c r="N252" s="76"/>
    </row>
    <row r="253" customHeight="1" spans="1:14">
      <c r="A253" s="78">
        <v>223</v>
      </c>
      <c r="B253" s="80" t="s">
        <v>1070</v>
      </c>
      <c r="C253" s="80" t="s">
        <v>423</v>
      </c>
      <c r="D253" s="80" t="s">
        <v>1071</v>
      </c>
      <c r="E253" s="81" t="s">
        <v>410</v>
      </c>
      <c r="F253" s="76"/>
      <c r="H253" s="82">
        <v>198</v>
      </c>
      <c r="I253" s="102" t="s">
        <v>1072</v>
      </c>
      <c r="J253" s="102" t="s">
        <v>7</v>
      </c>
      <c r="K253" s="109" t="s">
        <v>1073</v>
      </c>
      <c r="L253" s="103" t="s">
        <v>294</v>
      </c>
      <c r="M253" s="104"/>
      <c r="N253" s="76"/>
    </row>
    <row r="254" customHeight="1" spans="1:14">
      <c r="A254" s="78">
        <v>224</v>
      </c>
      <c r="B254" s="80" t="s">
        <v>1074</v>
      </c>
      <c r="C254" s="80" t="s">
        <v>423</v>
      </c>
      <c r="D254" s="80" t="s">
        <v>1075</v>
      </c>
      <c r="E254" s="81" t="s">
        <v>410</v>
      </c>
      <c r="F254" s="76"/>
      <c r="H254" s="82">
        <v>199</v>
      </c>
      <c r="I254" s="113" t="s">
        <v>1076</v>
      </c>
      <c r="J254" s="102" t="s">
        <v>7</v>
      </c>
      <c r="K254" s="109" t="s">
        <v>1077</v>
      </c>
      <c r="L254" s="103" t="s">
        <v>294</v>
      </c>
      <c r="M254" s="104"/>
      <c r="N254" s="76"/>
    </row>
    <row r="255" customHeight="1" spans="1:14">
      <c r="A255" s="83">
        <v>225</v>
      </c>
      <c r="B255" s="84" t="s">
        <v>1078</v>
      </c>
      <c r="C255" s="84" t="s">
        <v>423</v>
      </c>
      <c r="D255" s="84" t="s">
        <v>1079</v>
      </c>
      <c r="E255" s="74" t="s">
        <v>418</v>
      </c>
      <c r="F255" s="76"/>
      <c r="H255" s="82">
        <v>200</v>
      </c>
      <c r="I255" s="113" t="s">
        <v>1080</v>
      </c>
      <c r="J255" s="102" t="s">
        <v>7</v>
      </c>
      <c r="K255" s="102" t="s">
        <v>1081</v>
      </c>
      <c r="L255" s="103" t="s">
        <v>288</v>
      </c>
      <c r="M255" s="104" t="s">
        <v>413</v>
      </c>
      <c r="N255" s="76"/>
    </row>
    <row r="256" customHeight="1" spans="1:14">
      <c r="A256" s="83">
        <v>226</v>
      </c>
      <c r="B256" s="84" t="s">
        <v>1082</v>
      </c>
      <c r="C256" s="84" t="s">
        <v>423</v>
      </c>
      <c r="D256" s="84" t="s">
        <v>1083</v>
      </c>
      <c r="E256" s="74" t="s">
        <v>418</v>
      </c>
      <c r="F256" s="76"/>
      <c r="H256" s="82">
        <v>201</v>
      </c>
      <c r="I256" s="113" t="s">
        <v>1084</v>
      </c>
      <c r="J256" s="102" t="s">
        <v>7</v>
      </c>
      <c r="K256" s="113" t="s">
        <v>1085</v>
      </c>
      <c r="L256" s="103" t="s">
        <v>288</v>
      </c>
      <c r="M256" s="104" t="s">
        <v>413</v>
      </c>
      <c r="N256" s="76"/>
    </row>
    <row r="257" customHeight="1" spans="1:14">
      <c r="A257" s="78">
        <v>227</v>
      </c>
      <c r="B257" s="80" t="s">
        <v>1086</v>
      </c>
      <c r="C257" s="80" t="s">
        <v>423</v>
      </c>
      <c r="D257" s="80" t="s">
        <v>1087</v>
      </c>
      <c r="E257" s="81" t="s">
        <v>410</v>
      </c>
      <c r="F257" s="76"/>
      <c r="H257" s="82">
        <v>202</v>
      </c>
      <c r="I257" s="102" t="s">
        <v>1088</v>
      </c>
      <c r="J257" s="102" t="s">
        <v>7</v>
      </c>
      <c r="K257" s="102" t="s">
        <v>1089</v>
      </c>
      <c r="L257" s="103" t="s">
        <v>294</v>
      </c>
      <c r="M257" s="104"/>
      <c r="N257" s="76"/>
    </row>
    <row r="258" customHeight="1" spans="1:14">
      <c r="A258" s="86">
        <v>228</v>
      </c>
      <c r="B258" s="87" t="s">
        <v>135</v>
      </c>
      <c r="C258" s="87" t="s">
        <v>7</v>
      </c>
      <c r="D258" s="87" t="s">
        <v>136</v>
      </c>
      <c r="E258" s="88" t="s">
        <v>9</v>
      </c>
      <c r="F258" s="76"/>
      <c r="H258" s="91"/>
      <c r="I258" s="91"/>
      <c r="J258" s="91"/>
      <c r="K258" s="91"/>
      <c r="L258" s="110"/>
      <c r="M258" s="89"/>
      <c r="N258" s="76"/>
    </row>
    <row r="259" customHeight="1" spans="1:14">
      <c r="A259" s="86">
        <v>229</v>
      </c>
      <c r="B259" s="87" t="s">
        <v>137</v>
      </c>
      <c r="C259" s="87" t="s">
        <v>138</v>
      </c>
      <c r="D259" s="87" t="s">
        <v>136</v>
      </c>
      <c r="E259" s="88" t="s">
        <v>9</v>
      </c>
      <c r="F259" s="76"/>
      <c r="H259" s="91"/>
      <c r="I259" s="91"/>
      <c r="J259" s="91"/>
      <c r="K259" s="91"/>
      <c r="L259" s="110"/>
      <c r="M259" s="89"/>
      <c r="N259" s="76"/>
    </row>
    <row r="260" customHeight="1" spans="1:14">
      <c r="A260" s="83">
        <v>230</v>
      </c>
      <c r="B260" s="84" t="s">
        <v>1090</v>
      </c>
      <c r="C260" s="84" t="s">
        <v>423</v>
      </c>
      <c r="D260" s="84" t="s">
        <v>1091</v>
      </c>
      <c r="E260" s="74" t="s">
        <v>418</v>
      </c>
      <c r="F260" s="76"/>
      <c r="H260" s="82">
        <v>203</v>
      </c>
      <c r="I260" s="102" t="s">
        <v>1092</v>
      </c>
      <c r="J260" s="102" t="s">
        <v>7</v>
      </c>
      <c r="K260" s="102" t="s">
        <v>1093</v>
      </c>
      <c r="L260" s="103" t="s">
        <v>288</v>
      </c>
      <c r="M260" s="104"/>
      <c r="N260" s="76"/>
    </row>
    <row r="261" customHeight="1" spans="1:14">
      <c r="A261" s="83">
        <v>231</v>
      </c>
      <c r="B261" s="84" t="s">
        <v>1094</v>
      </c>
      <c r="C261" s="84" t="s">
        <v>423</v>
      </c>
      <c r="D261" s="84" t="s">
        <v>1095</v>
      </c>
      <c r="E261" s="74" t="s">
        <v>418</v>
      </c>
      <c r="F261" s="76"/>
      <c r="H261" s="82">
        <v>204</v>
      </c>
      <c r="I261" s="102" t="s">
        <v>1096</v>
      </c>
      <c r="J261" s="102" t="s">
        <v>7</v>
      </c>
      <c r="K261" s="102" t="s">
        <v>1097</v>
      </c>
      <c r="L261" s="103" t="s">
        <v>288</v>
      </c>
      <c r="M261" s="104"/>
      <c r="N261" s="76"/>
    </row>
    <row r="262" customHeight="1" spans="1:14">
      <c r="A262" s="83">
        <v>232</v>
      </c>
      <c r="B262" s="84" t="s">
        <v>1098</v>
      </c>
      <c r="C262" s="84" t="s">
        <v>423</v>
      </c>
      <c r="D262" s="84" t="s">
        <v>1099</v>
      </c>
      <c r="E262" s="74" t="s">
        <v>418</v>
      </c>
      <c r="F262" s="76"/>
      <c r="H262" s="82">
        <v>150</v>
      </c>
      <c r="I262" s="102" t="s">
        <v>1100</v>
      </c>
      <c r="J262" s="102" t="s">
        <v>7</v>
      </c>
      <c r="K262" s="102" t="s">
        <v>1101</v>
      </c>
      <c r="L262" s="103" t="s">
        <v>288</v>
      </c>
      <c r="M262" s="104" t="s">
        <v>413</v>
      </c>
      <c r="N262" s="76"/>
    </row>
    <row r="263" customHeight="1" spans="1:14">
      <c r="A263" s="78">
        <v>233</v>
      </c>
      <c r="B263" s="80" t="s">
        <v>1102</v>
      </c>
      <c r="C263" s="80" t="s">
        <v>423</v>
      </c>
      <c r="D263" s="80" t="s">
        <v>1103</v>
      </c>
      <c r="E263" s="81" t="s">
        <v>410</v>
      </c>
      <c r="F263" s="76"/>
      <c r="H263" s="82">
        <v>205</v>
      </c>
      <c r="I263" s="102" t="s">
        <v>1104</v>
      </c>
      <c r="J263" s="102" t="s">
        <v>7</v>
      </c>
      <c r="K263" s="109" t="s">
        <v>1105</v>
      </c>
      <c r="L263" s="103" t="s">
        <v>546</v>
      </c>
      <c r="M263" s="104"/>
      <c r="N263" s="76"/>
    </row>
    <row r="264" customHeight="1" spans="1:14">
      <c r="A264" s="83">
        <v>234</v>
      </c>
      <c r="B264" s="84" t="s">
        <v>1106</v>
      </c>
      <c r="C264" s="84" t="s">
        <v>423</v>
      </c>
      <c r="D264" s="84" t="s">
        <v>1107</v>
      </c>
      <c r="E264" s="74" t="s">
        <v>418</v>
      </c>
      <c r="F264" s="76"/>
      <c r="H264" s="82">
        <v>206</v>
      </c>
      <c r="I264" s="102" t="s">
        <v>1108</v>
      </c>
      <c r="J264" s="102" t="s">
        <v>7</v>
      </c>
      <c r="K264" s="109" t="s">
        <v>1109</v>
      </c>
      <c r="L264" s="103" t="s">
        <v>288</v>
      </c>
      <c r="M264" s="104"/>
      <c r="N264" s="76"/>
    </row>
    <row r="265" customHeight="1" spans="1:14">
      <c r="A265" s="78">
        <v>235</v>
      </c>
      <c r="B265" s="80" t="s">
        <v>1110</v>
      </c>
      <c r="C265" s="80" t="s">
        <v>423</v>
      </c>
      <c r="D265" s="80" t="s">
        <v>1111</v>
      </c>
      <c r="E265" s="81" t="s">
        <v>410</v>
      </c>
      <c r="F265" s="76"/>
      <c r="H265" s="82">
        <v>207</v>
      </c>
      <c r="I265" s="102" t="s">
        <v>1112</v>
      </c>
      <c r="J265" s="102" t="s">
        <v>7</v>
      </c>
      <c r="K265" s="109" t="s">
        <v>1113</v>
      </c>
      <c r="L265" s="103" t="s">
        <v>294</v>
      </c>
      <c r="M265" s="104"/>
      <c r="N265" s="76"/>
    </row>
    <row r="266" customHeight="1" spans="1:14">
      <c r="A266" s="78">
        <v>236</v>
      </c>
      <c r="B266" s="80" t="s">
        <v>1114</v>
      </c>
      <c r="C266" s="80" t="s">
        <v>423</v>
      </c>
      <c r="D266" s="80" t="s">
        <v>1115</v>
      </c>
      <c r="E266" s="81" t="s">
        <v>410</v>
      </c>
      <c r="F266" s="76"/>
      <c r="H266" s="82">
        <v>208</v>
      </c>
      <c r="I266" s="102" t="s">
        <v>1116</v>
      </c>
      <c r="J266" s="102" t="s">
        <v>7</v>
      </c>
      <c r="K266" s="109" t="s">
        <v>1117</v>
      </c>
      <c r="L266" s="103" t="s">
        <v>294</v>
      </c>
      <c r="M266" s="104"/>
      <c r="N266" s="76"/>
    </row>
    <row r="267" customHeight="1" spans="1:14">
      <c r="A267" s="78">
        <v>237</v>
      </c>
      <c r="B267" s="80" t="s">
        <v>1118</v>
      </c>
      <c r="C267" s="80" t="s">
        <v>423</v>
      </c>
      <c r="D267" s="80" t="s">
        <v>1119</v>
      </c>
      <c r="E267" s="81" t="s">
        <v>889</v>
      </c>
      <c r="F267" s="76"/>
      <c r="H267" s="82">
        <v>209</v>
      </c>
      <c r="I267" s="102" t="s">
        <v>1120</v>
      </c>
      <c r="J267" s="102" t="s">
        <v>7</v>
      </c>
      <c r="K267" s="109" t="s">
        <v>1121</v>
      </c>
      <c r="L267" s="103" t="s">
        <v>288</v>
      </c>
      <c r="M267" s="104" t="s">
        <v>413</v>
      </c>
      <c r="N267" s="76"/>
    </row>
    <row r="268" customHeight="1" spans="1:14">
      <c r="A268" s="99"/>
      <c r="B268" s="99"/>
      <c r="C268" s="99"/>
      <c r="D268" s="99"/>
      <c r="E268" s="99"/>
      <c r="F268" s="76"/>
      <c r="H268" s="85">
        <v>210</v>
      </c>
      <c r="I268" s="106" t="s">
        <v>364</v>
      </c>
      <c r="J268" s="106" t="s">
        <v>7</v>
      </c>
      <c r="K268" s="106" t="s">
        <v>365</v>
      </c>
      <c r="L268" s="107" t="s">
        <v>288</v>
      </c>
      <c r="M268" s="108" t="s">
        <v>413</v>
      </c>
      <c r="N268" s="76"/>
    </row>
    <row r="269" customHeight="1" spans="1:14">
      <c r="A269" s="83">
        <v>238</v>
      </c>
      <c r="B269" s="84" t="s">
        <v>1122</v>
      </c>
      <c r="C269" s="84" t="s">
        <v>423</v>
      </c>
      <c r="D269" s="84" t="s">
        <v>1123</v>
      </c>
      <c r="E269" s="74" t="s">
        <v>418</v>
      </c>
      <c r="F269" s="76"/>
      <c r="H269" s="82">
        <v>211</v>
      </c>
      <c r="I269" s="102" t="s">
        <v>1124</v>
      </c>
      <c r="J269" s="102" t="s">
        <v>7</v>
      </c>
      <c r="K269" s="109" t="s">
        <v>1125</v>
      </c>
      <c r="L269" s="103" t="s">
        <v>288</v>
      </c>
      <c r="M269" s="104" t="s">
        <v>413</v>
      </c>
      <c r="N269" s="76"/>
    </row>
    <row r="270" customHeight="1" spans="1:14">
      <c r="A270" s="86">
        <v>239</v>
      </c>
      <c r="B270" s="87" t="s">
        <v>139</v>
      </c>
      <c r="C270" s="87" t="s">
        <v>7</v>
      </c>
      <c r="D270" s="87" t="s">
        <v>140</v>
      </c>
      <c r="E270" s="88" t="s">
        <v>9</v>
      </c>
      <c r="F270" s="76"/>
      <c r="H270" s="91"/>
      <c r="I270" s="91"/>
      <c r="J270" s="91"/>
      <c r="K270" s="91"/>
      <c r="L270" s="110"/>
      <c r="M270" s="89"/>
      <c r="N270" s="76"/>
    </row>
    <row r="271" customHeight="1" spans="1:14">
      <c r="A271" s="86">
        <v>240</v>
      </c>
      <c r="B271" s="87" t="s">
        <v>141</v>
      </c>
      <c r="C271" s="87" t="s">
        <v>7</v>
      </c>
      <c r="D271" s="87" t="s">
        <v>142</v>
      </c>
      <c r="E271" s="88" t="s">
        <v>9</v>
      </c>
      <c r="F271" s="76"/>
      <c r="H271" s="91"/>
      <c r="I271" s="91"/>
      <c r="J271" s="91"/>
      <c r="K271" s="91"/>
      <c r="L271" s="110"/>
      <c r="M271" s="89"/>
      <c r="N271" s="76"/>
    </row>
    <row r="272" customHeight="1" spans="1:14">
      <c r="A272" s="86">
        <v>241</v>
      </c>
      <c r="B272" s="87" t="s">
        <v>143</v>
      </c>
      <c r="C272" s="87" t="s">
        <v>7</v>
      </c>
      <c r="D272" s="87" t="s">
        <v>144</v>
      </c>
      <c r="E272" s="88" t="s">
        <v>9</v>
      </c>
      <c r="F272" s="76"/>
      <c r="H272" s="91"/>
      <c r="I272" s="91"/>
      <c r="J272" s="91"/>
      <c r="K272" s="91"/>
      <c r="L272" s="110"/>
      <c r="M272" s="89"/>
      <c r="N272" s="76"/>
    </row>
    <row r="273" customHeight="1" spans="1:14">
      <c r="A273" s="83">
        <v>242</v>
      </c>
      <c r="B273" s="84" t="s">
        <v>1126</v>
      </c>
      <c r="C273" s="84" t="s">
        <v>423</v>
      </c>
      <c r="D273" s="84" t="s">
        <v>1127</v>
      </c>
      <c r="E273" s="74" t="s">
        <v>418</v>
      </c>
      <c r="F273" s="76"/>
      <c r="H273" s="82">
        <v>212</v>
      </c>
      <c r="I273" s="102" t="s">
        <v>1128</v>
      </c>
      <c r="J273" s="102" t="s">
        <v>7</v>
      </c>
      <c r="K273" s="109" t="s">
        <v>1129</v>
      </c>
      <c r="L273" s="103" t="s">
        <v>288</v>
      </c>
      <c r="M273" s="104"/>
      <c r="N273" s="76"/>
    </row>
    <row r="274" customHeight="1" spans="1:14">
      <c r="A274" s="83">
        <v>243</v>
      </c>
      <c r="B274" s="84" t="s">
        <v>1130</v>
      </c>
      <c r="C274" s="84" t="s">
        <v>423</v>
      </c>
      <c r="D274" s="84" t="s">
        <v>1131</v>
      </c>
      <c r="E274" s="74" t="s">
        <v>418</v>
      </c>
      <c r="F274" s="76"/>
      <c r="H274" s="82">
        <v>213</v>
      </c>
      <c r="I274" s="102" t="s">
        <v>1132</v>
      </c>
      <c r="J274" s="102" t="s">
        <v>7</v>
      </c>
      <c r="K274" s="109" t="s">
        <v>1133</v>
      </c>
      <c r="L274" s="103" t="s">
        <v>288</v>
      </c>
      <c r="M274" s="104"/>
      <c r="N274" s="76"/>
    </row>
    <row r="275" customHeight="1" spans="1:14">
      <c r="A275" s="78">
        <v>244</v>
      </c>
      <c r="B275" s="80" t="s">
        <v>1134</v>
      </c>
      <c r="C275" s="80" t="s">
        <v>423</v>
      </c>
      <c r="D275" s="80" t="s">
        <v>1135</v>
      </c>
      <c r="E275" s="81" t="s">
        <v>410</v>
      </c>
      <c r="F275" s="76"/>
      <c r="H275" s="82">
        <v>214</v>
      </c>
      <c r="I275" s="102" t="s">
        <v>1136</v>
      </c>
      <c r="J275" s="102" t="s">
        <v>7</v>
      </c>
      <c r="K275" s="109" t="s">
        <v>1137</v>
      </c>
      <c r="L275" s="103" t="s">
        <v>294</v>
      </c>
      <c r="M275" s="104"/>
      <c r="N275" s="76"/>
    </row>
    <row r="276" customHeight="1" spans="1:14">
      <c r="A276" s="78">
        <v>245</v>
      </c>
      <c r="B276" s="80" t="s">
        <v>1138</v>
      </c>
      <c r="C276" s="80" t="s">
        <v>423</v>
      </c>
      <c r="D276" s="80" t="s">
        <v>1139</v>
      </c>
      <c r="E276" s="81" t="s">
        <v>410</v>
      </c>
      <c r="F276" s="76"/>
      <c r="H276" s="82">
        <v>215</v>
      </c>
      <c r="I276" s="102" t="s">
        <v>1140</v>
      </c>
      <c r="J276" s="102" t="s">
        <v>7</v>
      </c>
      <c r="K276" s="109" t="s">
        <v>1141</v>
      </c>
      <c r="L276" s="103" t="s">
        <v>294</v>
      </c>
      <c r="M276" s="104"/>
      <c r="N276" s="76"/>
    </row>
    <row r="277" customHeight="1" spans="1:14">
      <c r="A277" s="78">
        <v>246</v>
      </c>
      <c r="B277" s="80" t="s">
        <v>1142</v>
      </c>
      <c r="C277" s="80" t="s">
        <v>423</v>
      </c>
      <c r="D277" s="80" t="s">
        <v>1143</v>
      </c>
      <c r="E277" s="81" t="s">
        <v>410</v>
      </c>
      <c r="F277" s="76"/>
      <c r="H277" s="82">
        <v>216</v>
      </c>
      <c r="I277" s="102" t="s">
        <v>1144</v>
      </c>
      <c r="J277" s="102" t="s">
        <v>7</v>
      </c>
      <c r="K277" s="102" t="s">
        <v>1145</v>
      </c>
      <c r="L277" s="103" t="s">
        <v>294</v>
      </c>
      <c r="M277" s="104"/>
      <c r="N277" s="76"/>
    </row>
    <row r="278" customHeight="1" spans="1:14">
      <c r="A278" s="83">
        <v>247</v>
      </c>
      <c r="B278" s="84" t="s">
        <v>1146</v>
      </c>
      <c r="C278" s="84" t="s">
        <v>423</v>
      </c>
      <c r="D278" s="84" t="s">
        <v>1147</v>
      </c>
      <c r="E278" s="74" t="s">
        <v>418</v>
      </c>
      <c r="F278" s="76"/>
      <c r="H278" s="82">
        <v>217</v>
      </c>
      <c r="I278" s="102" t="s">
        <v>1148</v>
      </c>
      <c r="J278" s="102" t="s">
        <v>7</v>
      </c>
      <c r="K278" s="102" t="s">
        <v>1149</v>
      </c>
      <c r="L278" s="103" t="s">
        <v>288</v>
      </c>
      <c r="M278" s="104" t="s">
        <v>413</v>
      </c>
      <c r="N278" s="76"/>
    </row>
    <row r="279" customHeight="1" spans="1:14">
      <c r="A279" s="86">
        <v>248</v>
      </c>
      <c r="B279" s="87" t="s">
        <v>145</v>
      </c>
      <c r="C279" s="87" t="s">
        <v>7</v>
      </c>
      <c r="D279" s="87" t="s">
        <v>146</v>
      </c>
      <c r="E279" s="88" t="s">
        <v>9</v>
      </c>
      <c r="F279" s="76"/>
      <c r="H279" s="91"/>
      <c r="I279" s="91"/>
      <c r="J279" s="91"/>
      <c r="K279" s="91"/>
      <c r="L279" s="110"/>
      <c r="M279" s="89"/>
      <c r="N279" s="76"/>
    </row>
    <row r="280" customHeight="1" spans="1:14">
      <c r="A280" s="86">
        <v>249</v>
      </c>
      <c r="B280" s="87" t="s">
        <v>147</v>
      </c>
      <c r="C280" s="87" t="s">
        <v>7</v>
      </c>
      <c r="D280" s="87" t="s">
        <v>148</v>
      </c>
      <c r="E280" s="88" t="s">
        <v>9</v>
      </c>
      <c r="F280" s="76"/>
      <c r="H280" s="91"/>
      <c r="I280" s="91"/>
      <c r="J280" s="91"/>
      <c r="K280" s="91"/>
      <c r="L280" s="110"/>
      <c r="M280" s="89"/>
      <c r="N280" s="76"/>
    </row>
    <row r="281" customHeight="1" spans="1:14">
      <c r="A281" s="86">
        <v>250</v>
      </c>
      <c r="B281" s="87" t="s">
        <v>149</v>
      </c>
      <c r="C281" s="87" t="s">
        <v>7</v>
      </c>
      <c r="D281" s="87" t="s">
        <v>150</v>
      </c>
      <c r="E281" s="88" t="s">
        <v>9</v>
      </c>
      <c r="F281" s="76"/>
      <c r="H281" s="91"/>
      <c r="I281" s="91"/>
      <c r="J281" s="91"/>
      <c r="K281" s="91"/>
      <c r="L281" s="110"/>
      <c r="M281" s="89"/>
      <c r="N281" s="76"/>
    </row>
    <row r="282" customHeight="1" spans="1:14">
      <c r="A282" s="86">
        <v>251</v>
      </c>
      <c r="B282" s="87" t="s">
        <v>151</v>
      </c>
      <c r="C282" s="87" t="s">
        <v>7</v>
      </c>
      <c r="D282" s="87" t="s">
        <v>152</v>
      </c>
      <c r="E282" s="88" t="s">
        <v>9</v>
      </c>
      <c r="F282" s="76"/>
      <c r="H282" s="91"/>
      <c r="I282" s="91"/>
      <c r="J282" s="91"/>
      <c r="K282" s="91"/>
      <c r="L282" s="110"/>
      <c r="M282" s="89"/>
      <c r="N282" s="76"/>
    </row>
    <row r="283" customHeight="1" spans="1:14">
      <c r="A283" s="83">
        <v>252</v>
      </c>
      <c r="B283" s="84" t="s">
        <v>1150</v>
      </c>
      <c r="C283" s="84" t="s">
        <v>423</v>
      </c>
      <c r="D283" s="84" t="s">
        <v>1099</v>
      </c>
      <c r="E283" s="74" t="s">
        <v>418</v>
      </c>
      <c r="F283" s="76"/>
      <c r="H283" s="82">
        <v>219</v>
      </c>
      <c r="I283" s="102" t="s">
        <v>1151</v>
      </c>
      <c r="J283" s="102" t="s">
        <v>7</v>
      </c>
      <c r="K283" s="102" t="s">
        <v>1101</v>
      </c>
      <c r="L283" s="103" t="s">
        <v>288</v>
      </c>
      <c r="M283" s="104" t="s">
        <v>413</v>
      </c>
      <c r="N283" s="76"/>
    </row>
    <row r="284" customHeight="1" spans="1:14">
      <c r="A284" s="78">
        <v>253</v>
      </c>
      <c r="B284" s="80" t="s">
        <v>1152</v>
      </c>
      <c r="C284" s="80" t="s">
        <v>423</v>
      </c>
      <c r="D284" s="80" t="s">
        <v>1153</v>
      </c>
      <c r="E284" s="81" t="s">
        <v>410</v>
      </c>
      <c r="F284" s="76"/>
      <c r="H284" s="82">
        <v>218</v>
      </c>
      <c r="I284" s="102" t="s">
        <v>1154</v>
      </c>
      <c r="J284" s="102" t="s">
        <v>7</v>
      </c>
      <c r="K284" s="109" t="s">
        <v>1155</v>
      </c>
      <c r="L284" s="103" t="s">
        <v>294</v>
      </c>
      <c r="M284" s="104"/>
      <c r="N284" s="76"/>
    </row>
    <row r="285" customHeight="1" spans="1:14">
      <c r="A285" s="86">
        <v>254</v>
      </c>
      <c r="B285" s="87" t="s">
        <v>153</v>
      </c>
      <c r="C285" s="87" t="s">
        <v>7</v>
      </c>
      <c r="D285" s="87" t="s">
        <v>154</v>
      </c>
      <c r="E285" s="88" t="s">
        <v>9</v>
      </c>
      <c r="F285" s="76"/>
      <c r="H285" s="91"/>
      <c r="I285" s="91"/>
      <c r="J285" s="91"/>
      <c r="K285" s="91"/>
      <c r="L285" s="110"/>
      <c r="M285" s="89"/>
      <c r="N285" s="76"/>
    </row>
    <row r="286" customHeight="1" spans="1:14">
      <c r="A286" s="86">
        <v>255</v>
      </c>
      <c r="B286" s="87" t="s">
        <v>155</v>
      </c>
      <c r="C286" s="87" t="s">
        <v>156</v>
      </c>
      <c r="D286" s="87" t="s">
        <v>157</v>
      </c>
      <c r="E286" s="88" t="s">
        <v>9</v>
      </c>
      <c r="F286" s="76"/>
      <c r="H286" s="91"/>
      <c r="I286" s="91"/>
      <c r="J286" s="91"/>
      <c r="K286" s="91"/>
      <c r="L286" s="110"/>
      <c r="M286" s="89"/>
      <c r="N286" s="76"/>
    </row>
    <row r="287" customHeight="1" spans="1:14">
      <c r="A287" s="86">
        <v>256</v>
      </c>
      <c r="B287" s="87" t="s">
        <v>158</v>
      </c>
      <c r="C287" s="87" t="s">
        <v>159</v>
      </c>
      <c r="D287" s="87" t="s">
        <v>160</v>
      </c>
      <c r="E287" s="88" t="s">
        <v>9</v>
      </c>
      <c r="F287" s="76"/>
      <c r="H287" s="91"/>
      <c r="I287" s="91"/>
      <c r="J287" s="91"/>
      <c r="K287" s="91"/>
      <c r="L287" s="110"/>
      <c r="M287" s="89"/>
      <c r="N287" s="76"/>
    </row>
    <row r="288" customHeight="1" spans="1:14">
      <c r="A288" s="83">
        <v>257</v>
      </c>
      <c r="B288" s="84" t="s">
        <v>1156</v>
      </c>
      <c r="C288" s="84" t="s">
        <v>1157</v>
      </c>
      <c r="D288" s="92"/>
      <c r="E288" s="74" t="s">
        <v>418</v>
      </c>
      <c r="F288" s="76"/>
      <c r="H288" s="82">
        <v>220</v>
      </c>
      <c r="I288" s="102" t="s">
        <v>1158</v>
      </c>
      <c r="J288" s="109" t="s">
        <v>1159</v>
      </c>
      <c r="K288" s="111"/>
      <c r="L288" s="103" t="s">
        <v>288</v>
      </c>
      <c r="M288" s="104" t="s">
        <v>413</v>
      </c>
      <c r="N288" s="76"/>
    </row>
    <row r="289" customHeight="1" spans="1:14">
      <c r="A289" s="99"/>
      <c r="B289" s="99"/>
      <c r="C289" s="99"/>
      <c r="D289" s="99"/>
      <c r="E289" s="99"/>
      <c r="F289" s="76"/>
      <c r="H289" s="85">
        <v>221</v>
      </c>
      <c r="I289" s="106" t="s">
        <v>366</v>
      </c>
      <c r="J289" s="106" t="s">
        <v>7</v>
      </c>
      <c r="K289" s="106" t="s">
        <v>367</v>
      </c>
      <c r="L289" s="107" t="s">
        <v>288</v>
      </c>
      <c r="M289" s="108"/>
      <c r="N289" s="76"/>
    </row>
    <row r="290" customHeight="1" spans="1:14">
      <c r="A290" s="78">
        <v>258</v>
      </c>
      <c r="B290" s="80" t="s">
        <v>1160</v>
      </c>
      <c r="C290" s="80" t="s">
        <v>423</v>
      </c>
      <c r="D290" s="80" t="s">
        <v>1161</v>
      </c>
      <c r="E290" s="81" t="s">
        <v>410</v>
      </c>
      <c r="F290" s="76"/>
      <c r="H290" s="82">
        <v>222</v>
      </c>
      <c r="I290" s="102" t="s">
        <v>1162</v>
      </c>
      <c r="J290" s="102" t="s">
        <v>7</v>
      </c>
      <c r="K290" s="102" t="s">
        <v>1163</v>
      </c>
      <c r="L290" s="103" t="s">
        <v>294</v>
      </c>
      <c r="M290" s="104"/>
      <c r="N290" s="76"/>
    </row>
    <row r="291" customHeight="1" spans="1:14">
      <c r="A291" s="78">
        <v>259</v>
      </c>
      <c r="B291" s="80" t="s">
        <v>1164</v>
      </c>
      <c r="C291" s="80" t="s">
        <v>423</v>
      </c>
      <c r="D291" s="80" t="s">
        <v>1165</v>
      </c>
      <c r="E291" s="81" t="s">
        <v>889</v>
      </c>
      <c r="F291" s="76"/>
      <c r="H291" s="82">
        <v>223</v>
      </c>
      <c r="I291" s="102" t="s">
        <v>1166</v>
      </c>
      <c r="J291" s="102" t="s">
        <v>7</v>
      </c>
      <c r="K291" s="102" t="s">
        <v>1167</v>
      </c>
      <c r="L291" s="103" t="s">
        <v>288</v>
      </c>
      <c r="M291" s="104" t="s">
        <v>413</v>
      </c>
      <c r="N291" s="76"/>
    </row>
    <row r="292" customHeight="1" spans="1:14">
      <c r="A292" s="86">
        <v>260</v>
      </c>
      <c r="B292" s="87" t="s">
        <v>161</v>
      </c>
      <c r="C292" s="87" t="s">
        <v>162</v>
      </c>
      <c r="D292" s="87" t="s">
        <v>163</v>
      </c>
      <c r="E292" s="88" t="s">
        <v>9</v>
      </c>
      <c r="F292" s="76"/>
      <c r="H292" s="91"/>
      <c r="I292" s="91"/>
      <c r="J292" s="91"/>
      <c r="K292" s="91"/>
      <c r="L292" s="110"/>
      <c r="M292" s="89"/>
      <c r="N292" s="76"/>
    </row>
    <row r="293" customHeight="1" spans="1:14">
      <c r="A293" s="83">
        <v>261</v>
      </c>
      <c r="B293" s="84" t="s">
        <v>1168</v>
      </c>
      <c r="C293" s="84" t="s">
        <v>1169</v>
      </c>
      <c r="D293" s="84" t="s">
        <v>1170</v>
      </c>
      <c r="E293" s="74" t="s">
        <v>418</v>
      </c>
      <c r="F293" s="76"/>
      <c r="H293" s="82">
        <v>224</v>
      </c>
      <c r="I293" s="102" t="s">
        <v>1171</v>
      </c>
      <c r="J293" s="102" t="s">
        <v>1172</v>
      </c>
      <c r="K293" s="102" t="s">
        <v>1173</v>
      </c>
      <c r="L293" s="103" t="s">
        <v>288</v>
      </c>
      <c r="M293" s="104"/>
      <c r="N293" s="76"/>
    </row>
    <row r="294" customHeight="1" spans="1:14">
      <c r="A294" s="78">
        <v>262</v>
      </c>
      <c r="B294" s="80" t="s">
        <v>1174</v>
      </c>
      <c r="C294" s="80" t="s">
        <v>423</v>
      </c>
      <c r="D294" s="80" t="s">
        <v>1175</v>
      </c>
      <c r="E294" s="81" t="s">
        <v>410</v>
      </c>
      <c r="F294" s="76"/>
      <c r="H294" s="82">
        <v>225</v>
      </c>
      <c r="I294" s="113" t="s">
        <v>1176</v>
      </c>
      <c r="J294" s="102" t="s">
        <v>7</v>
      </c>
      <c r="K294" s="109" t="s">
        <v>1177</v>
      </c>
      <c r="L294" s="103" t="s">
        <v>294</v>
      </c>
      <c r="M294" s="104"/>
      <c r="N294" s="76"/>
    </row>
    <row r="295" customHeight="1" spans="1:14">
      <c r="A295" s="78">
        <v>263</v>
      </c>
      <c r="B295" s="80" t="s">
        <v>1178</v>
      </c>
      <c r="C295" s="80" t="s">
        <v>1179</v>
      </c>
      <c r="D295" s="80" t="s">
        <v>1180</v>
      </c>
      <c r="E295" s="81" t="s">
        <v>410</v>
      </c>
      <c r="F295" s="76"/>
      <c r="H295" s="82">
        <v>226</v>
      </c>
      <c r="I295" s="102" t="s">
        <v>1181</v>
      </c>
      <c r="J295" s="102" t="s">
        <v>1182</v>
      </c>
      <c r="K295" s="102" t="s">
        <v>1183</v>
      </c>
      <c r="L295" s="103" t="s">
        <v>294</v>
      </c>
      <c r="M295" s="104"/>
      <c r="N295" s="76"/>
    </row>
    <row r="296" customHeight="1" spans="1:14">
      <c r="A296" s="86">
        <v>264</v>
      </c>
      <c r="B296" s="87" t="s">
        <v>164</v>
      </c>
      <c r="C296" s="87" t="s">
        <v>165</v>
      </c>
      <c r="D296" s="87" t="s">
        <v>166</v>
      </c>
      <c r="E296" s="88" t="s">
        <v>9</v>
      </c>
      <c r="F296" s="76"/>
      <c r="H296" s="91"/>
      <c r="I296" s="91"/>
      <c r="J296" s="91"/>
      <c r="K296" s="91"/>
      <c r="L296" s="110"/>
      <c r="M296" s="89"/>
      <c r="N296" s="76"/>
    </row>
    <row r="297" customHeight="1" spans="1:14">
      <c r="A297" s="86">
        <v>265</v>
      </c>
      <c r="B297" s="87" t="s">
        <v>167</v>
      </c>
      <c r="C297" s="87" t="s">
        <v>168</v>
      </c>
      <c r="D297" s="93"/>
      <c r="E297" s="88" t="s">
        <v>9</v>
      </c>
      <c r="F297" s="76"/>
      <c r="H297" s="91"/>
      <c r="I297" s="91"/>
      <c r="J297" s="91"/>
      <c r="K297" s="91"/>
      <c r="L297" s="110"/>
      <c r="M297" s="89"/>
      <c r="N297" s="76"/>
    </row>
    <row r="298" customHeight="1" spans="1:14">
      <c r="A298" s="83">
        <v>266</v>
      </c>
      <c r="B298" s="84" t="s">
        <v>1184</v>
      </c>
      <c r="C298" s="84" t="s">
        <v>1185</v>
      </c>
      <c r="D298" s="92"/>
      <c r="E298" s="74" t="s">
        <v>418</v>
      </c>
      <c r="F298" s="76"/>
      <c r="H298" s="82">
        <v>227</v>
      </c>
      <c r="I298" s="102" t="s">
        <v>1186</v>
      </c>
      <c r="J298" s="102" t="s">
        <v>1187</v>
      </c>
      <c r="K298" s="111"/>
      <c r="L298" s="103" t="s">
        <v>288</v>
      </c>
      <c r="M298" s="104" t="s">
        <v>413</v>
      </c>
      <c r="N298" s="76"/>
    </row>
    <row r="299" customHeight="1" spans="1:14">
      <c r="A299" s="83">
        <v>267</v>
      </c>
      <c r="B299" s="84" t="s">
        <v>1188</v>
      </c>
      <c r="C299" s="84" t="s">
        <v>423</v>
      </c>
      <c r="D299" s="92"/>
      <c r="E299" s="74" t="s">
        <v>418</v>
      </c>
      <c r="F299" s="76"/>
      <c r="H299" s="82">
        <v>228</v>
      </c>
      <c r="I299" s="102" t="s">
        <v>1189</v>
      </c>
      <c r="J299" s="102" t="s">
        <v>7</v>
      </c>
      <c r="K299" s="111"/>
      <c r="L299" s="103" t="s">
        <v>288</v>
      </c>
      <c r="M299" s="104"/>
      <c r="N299" s="76"/>
    </row>
    <row r="300" customHeight="1" spans="1:14">
      <c r="A300" s="86">
        <v>268</v>
      </c>
      <c r="B300" s="87" t="s">
        <v>169</v>
      </c>
      <c r="C300" s="87" t="s">
        <v>7</v>
      </c>
      <c r="D300" s="87" t="s">
        <v>170</v>
      </c>
      <c r="E300" s="88" t="s">
        <v>9</v>
      </c>
      <c r="F300" s="76"/>
      <c r="H300" s="91"/>
      <c r="I300" s="91"/>
      <c r="J300" s="91"/>
      <c r="K300" s="91"/>
      <c r="L300" s="110"/>
      <c r="M300" s="89"/>
      <c r="N300" s="76"/>
    </row>
    <row r="301" customHeight="1" spans="1:14">
      <c r="A301" s="86">
        <v>269</v>
      </c>
      <c r="B301" s="87" t="s">
        <v>171</v>
      </c>
      <c r="C301" s="87" t="s">
        <v>172</v>
      </c>
      <c r="D301" s="93"/>
      <c r="E301" s="88" t="s">
        <v>9</v>
      </c>
      <c r="F301" s="76"/>
      <c r="H301" s="91"/>
      <c r="I301" s="91"/>
      <c r="J301" s="91"/>
      <c r="K301" s="91"/>
      <c r="L301" s="110"/>
      <c r="M301" s="89"/>
      <c r="N301" s="76"/>
    </row>
    <row r="302" customHeight="1" spans="1:14">
      <c r="A302" s="95">
        <v>270</v>
      </c>
      <c r="B302" s="96" t="s">
        <v>1190</v>
      </c>
      <c r="C302" s="96" t="s">
        <v>7</v>
      </c>
      <c r="D302" s="96" t="s">
        <v>1191</v>
      </c>
      <c r="E302" s="98" t="s">
        <v>9</v>
      </c>
      <c r="F302" s="76"/>
      <c r="H302" s="82">
        <v>229</v>
      </c>
      <c r="I302" s="113" t="s">
        <v>1192</v>
      </c>
      <c r="J302" s="102" t="s">
        <v>7</v>
      </c>
      <c r="K302" s="102" t="s">
        <v>1193</v>
      </c>
      <c r="L302" s="103" t="s">
        <v>294</v>
      </c>
      <c r="M302" s="104"/>
      <c r="N302" s="76"/>
    </row>
    <row r="303" customHeight="1" spans="1:14">
      <c r="A303" s="83">
        <v>271</v>
      </c>
      <c r="B303" s="84" t="s">
        <v>1194</v>
      </c>
      <c r="C303" s="84" t="s">
        <v>423</v>
      </c>
      <c r="D303" s="84" t="s">
        <v>1195</v>
      </c>
      <c r="E303" s="74" t="s">
        <v>418</v>
      </c>
      <c r="F303" s="76"/>
      <c r="H303" s="82">
        <v>230</v>
      </c>
      <c r="I303" s="102" t="s">
        <v>1196</v>
      </c>
      <c r="J303" s="102" t="s">
        <v>7</v>
      </c>
      <c r="K303" s="109" t="s">
        <v>1197</v>
      </c>
      <c r="L303" s="103" t="s">
        <v>288</v>
      </c>
      <c r="M303" s="104"/>
      <c r="N303" s="76"/>
    </row>
    <row r="304" customHeight="1" spans="1:14">
      <c r="A304" s="83">
        <v>272</v>
      </c>
      <c r="B304" s="84" t="s">
        <v>1198</v>
      </c>
      <c r="C304" s="84" t="s">
        <v>423</v>
      </c>
      <c r="D304" s="84" t="s">
        <v>1199</v>
      </c>
      <c r="E304" s="74" t="s">
        <v>418</v>
      </c>
      <c r="F304" s="76"/>
      <c r="H304" s="82">
        <v>231</v>
      </c>
      <c r="I304" s="102" t="s">
        <v>1200</v>
      </c>
      <c r="J304" s="102" t="s">
        <v>7</v>
      </c>
      <c r="K304" s="102" t="s">
        <v>1201</v>
      </c>
      <c r="L304" s="103" t="s">
        <v>288</v>
      </c>
      <c r="M304" s="104"/>
      <c r="N304" s="76"/>
    </row>
    <row r="305" customHeight="1" spans="1:14">
      <c r="A305" s="86">
        <v>273</v>
      </c>
      <c r="B305" s="87" t="s">
        <v>173</v>
      </c>
      <c r="C305" s="87" t="s">
        <v>174</v>
      </c>
      <c r="D305" s="93"/>
      <c r="E305" s="88" t="s">
        <v>9</v>
      </c>
      <c r="F305" s="76"/>
      <c r="H305" s="91"/>
      <c r="I305" s="91"/>
      <c r="J305" s="91"/>
      <c r="K305" s="91"/>
      <c r="L305" s="110"/>
      <c r="M305" s="89"/>
      <c r="N305" s="76"/>
    </row>
    <row r="306" customHeight="1" spans="1:14">
      <c r="A306" s="83">
        <v>274</v>
      </c>
      <c r="B306" s="84" t="s">
        <v>1202</v>
      </c>
      <c r="C306" s="84" t="s">
        <v>1203</v>
      </c>
      <c r="D306" s="84" t="s">
        <v>1204</v>
      </c>
      <c r="E306" s="74" t="s">
        <v>418</v>
      </c>
      <c r="F306" s="76"/>
      <c r="H306" s="82">
        <v>232</v>
      </c>
      <c r="I306" s="102" t="s">
        <v>1205</v>
      </c>
      <c r="J306" s="102" t="s">
        <v>1206</v>
      </c>
      <c r="K306" s="102" t="s">
        <v>1207</v>
      </c>
      <c r="L306" s="103" t="s">
        <v>288</v>
      </c>
      <c r="M306" s="104"/>
      <c r="N306" s="76"/>
    </row>
    <row r="307" customHeight="1" spans="1:14">
      <c r="A307" s="78">
        <v>275</v>
      </c>
      <c r="B307" s="80" t="s">
        <v>1208</v>
      </c>
      <c r="C307" s="80" t="s">
        <v>423</v>
      </c>
      <c r="D307" s="80" t="s">
        <v>1209</v>
      </c>
      <c r="E307" s="81" t="s">
        <v>410</v>
      </c>
      <c r="F307" s="76"/>
      <c r="H307" s="82">
        <v>233</v>
      </c>
      <c r="I307" s="102" t="s">
        <v>1210</v>
      </c>
      <c r="J307" s="102" t="s">
        <v>7</v>
      </c>
      <c r="K307" s="109" t="s">
        <v>1211</v>
      </c>
      <c r="L307" s="103" t="s">
        <v>546</v>
      </c>
      <c r="M307" s="104"/>
      <c r="N307" s="76"/>
    </row>
    <row r="308" customHeight="1" spans="1:14">
      <c r="A308" s="78">
        <v>276</v>
      </c>
      <c r="B308" s="80" t="s">
        <v>1212</v>
      </c>
      <c r="C308" s="80" t="s">
        <v>423</v>
      </c>
      <c r="D308" s="80" t="s">
        <v>1213</v>
      </c>
      <c r="E308" s="81" t="s">
        <v>410</v>
      </c>
      <c r="F308" s="76"/>
      <c r="H308" s="82">
        <v>234</v>
      </c>
      <c r="I308" s="102" t="s">
        <v>1214</v>
      </c>
      <c r="J308" s="102" t="s">
        <v>7</v>
      </c>
      <c r="K308" s="109" t="s">
        <v>1215</v>
      </c>
      <c r="L308" s="103" t="s">
        <v>546</v>
      </c>
      <c r="M308" s="104"/>
      <c r="N308" s="76"/>
    </row>
    <row r="309" customHeight="1" spans="1:14">
      <c r="A309" s="78">
        <v>277</v>
      </c>
      <c r="B309" s="80" t="s">
        <v>1216</v>
      </c>
      <c r="C309" s="80" t="s">
        <v>1217</v>
      </c>
      <c r="D309" s="80" t="s">
        <v>1218</v>
      </c>
      <c r="E309" s="81" t="s">
        <v>410</v>
      </c>
      <c r="F309" s="76"/>
      <c r="H309" s="82">
        <v>235</v>
      </c>
      <c r="I309" s="102" t="s">
        <v>1219</v>
      </c>
      <c r="J309" s="109" t="s">
        <v>1220</v>
      </c>
      <c r="K309" s="102" t="s">
        <v>1221</v>
      </c>
      <c r="L309" s="103" t="s">
        <v>294</v>
      </c>
      <c r="M309" s="104"/>
      <c r="N309" s="76"/>
    </row>
    <row r="310" customHeight="1" spans="1:14">
      <c r="A310" s="78">
        <v>278</v>
      </c>
      <c r="B310" s="80" t="s">
        <v>1222</v>
      </c>
      <c r="C310" s="80" t="s">
        <v>423</v>
      </c>
      <c r="D310" s="80" t="s">
        <v>1223</v>
      </c>
      <c r="E310" s="81" t="s">
        <v>410</v>
      </c>
      <c r="F310" s="76"/>
      <c r="H310" s="82">
        <v>236</v>
      </c>
      <c r="I310" s="113" t="s">
        <v>1224</v>
      </c>
      <c r="J310" s="102" t="s">
        <v>7</v>
      </c>
      <c r="K310" s="109" t="s">
        <v>1225</v>
      </c>
      <c r="L310" s="103" t="s">
        <v>294</v>
      </c>
      <c r="M310" s="104"/>
      <c r="N310" s="76"/>
    </row>
    <row r="311" customHeight="1" spans="1:14">
      <c r="A311" s="83">
        <v>279</v>
      </c>
      <c r="B311" s="84" t="s">
        <v>1226</v>
      </c>
      <c r="C311" s="84" t="s">
        <v>423</v>
      </c>
      <c r="D311" s="92"/>
      <c r="E311" s="74" t="s">
        <v>418</v>
      </c>
      <c r="F311" s="76"/>
      <c r="H311" s="82">
        <v>237</v>
      </c>
      <c r="I311" s="113" t="s">
        <v>1227</v>
      </c>
      <c r="J311" s="102" t="s">
        <v>7</v>
      </c>
      <c r="K311" s="111"/>
      <c r="L311" s="103" t="s">
        <v>288</v>
      </c>
      <c r="M311" s="104" t="s">
        <v>413</v>
      </c>
      <c r="N311" s="76"/>
    </row>
    <row r="312" customHeight="1" spans="1:14">
      <c r="A312" s="86">
        <v>280</v>
      </c>
      <c r="B312" s="87" t="s">
        <v>175</v>
      </c>
      <c r="C312" s="87" t="s">
        <v>7</v>
      </c>
      <c r="D312" s="87" t="s">
        <v>176</v>
      </c>
      <c r="E312" s="88" t="s">
        <v>9</v>
      </c>
      <c r="F312" s="76"/>
      <c r="H312" s="91"/>
      <c r="I312" s="91"/>
      <c r="J312" s="91"/>
      <c r="K312" s="91"/>
      <c r="L312" s="110"/>
      <c r="M312" s="89"/>
      <c r="N312" s="76"/>
    </row>
    <row r="313" customHeight="1" spans="1:14">
      <c r="A313" s="86">
        <v>281</v>
      </c>
      <c r="B313" s="87" t="s">
        <v>177</v>
      </c>
      <c r="C313" s="87" t="s">
        <v>178</v>
      </c>
      <c r="D313" s="93"/>
      <c r="E313" s="88" t="s">
        <v>9</v>
      </c>
      <c r="F313" s="76"/>
      <c r="H313" s="91"/>
      <c r="I313" s="91"/>
      <c r="J313" s="91"/>
      <c r="K313" s="91"/>
      <c r="L313" s="110"/>
      <c r="M313" s="89"/>
      <c r="N313" s="76"/>
    </row>
    <row r="314" customHeight="1" spans="1:14">
      <c r="A314" s="83">
        <v>282</v>
      </c>
      <c r="B314" s="84" t="s">
        <v>1228</v>
      </c>
      <c r="C314" s="84" t="s">
        <v>1229</v>
      </c>
      <c r="D314" s="92"/>
      <c r="E314" s="74" t="s">
        <v>418</v>
      </c>
      <c r="F314" s="76"/>
      <c r="H314" s="82">
        <v>238</v>
      </c>
      <c r="I314" s="102" t="s">
        <v>1230</v>
      </c>
      <c r="J314" s="102" t="s">
        <v>1231</v>
      </c>
      <c r="K314" s="111"/>
      <c r="L314" s="103" t="s">
        <v>288</v>
      </c>
      <c r="M314" s="104" t="s">
        <v>413</v>
      </c>
      <c r="N314" s="76"/>
    </row>
    <row r="315" customHeight="1" spans="1:14">
      <c r="A315" s="86">
        <v>283</v>
      </c>
      <c r="B315" s="87" t="s">
        <v>179</v>
      </c>
      <c r="C315" s="87" t="s">
        <v>180</v>
      </c>
      <c r="D315" s="93"/>
      <c r="E315" s="88" t="s">
        <v>9</v>
      </c>
      <c r="F315" s="76"/>
      <c r="H315" s="91"/>
      <c r="I315" s="91"/>
      <c r="J315" s="91"/>
      <c r="K315" s="91"/>
      <c r="L315" s="110"/>
      <c r="M315" s="89"/>
      <c r="N315" s="76"/>
    </row>
    <row r="316" customHeight="1" spans="1:14">
      <c r="A316" s="86">
        <v>284</v>
      </c>
      <c r="B316" s="87" t="s">
        <v>181</v>
      </c>
      <c r="C316" s="87" t="s">
        <v>182</v>
      </c>
      <c r="D316" s="87" t="s">
        <v>183</v>
      </c>
      <c r="E316" s="88" t="s">
        <v>9</v>
      </c>
      <c r="F316" s="76"/>
      <c r="H316" s="91"/>
      <c r="I316" s="91"/>
      <c r="J316" s="91"/>
      <c r="K316" s="91"/>
      <c r="L316" s="110"/>
      <c r="M316" s="89"/>
      <c r="N316" s="76"/>
    </row>
    <row r="317" customHeight="1" spans="1:14">
      <c r="A317" s="78">
        <v>285</v>
      </c>
      <c r="B317" s="80" t="s">
        <v>1232</v>
      </c>
      <c r="C317" s="80" t="s">
        <v>423</v>
      </c>
      <c r="D317" s="80" t="s">
        <v>1233</v>
      </c>
      <c r="E317" s="81" t="s">
        <v>410</v>
      </c>
      <c r="F317" s="76"/>
      <c r="H317" s="82">
        <v>239</v>
      </c>
      <c r="I317" s="102" t="s">
        <v>1234</v>
      </c>
      <c r="J317" s="102" t="s">
        <v>7</v>
      </c>
      <c r="K317" s="109" t="s">
        <v>1235</v>
      </c>
      <c r="L317" s="103" t="s">
        <v>294</v>
      </c>
      <c r="M317" s="104"/>
      <c r="N317" s="76"/>
    </row>
    <row r="318" customHeight="1" spans="1:14">
      <c r="A318" s="83">
        <v>286</v>
      </c>
      <c r="B318" s="84" t="s">
        <v>1236</v>
      </c>
      <c r="C318" s="84" t="s">
        <v>1237</v>
      </c>
      <c r="D318" s="92"/>
      <c r="E318" s="74" t="s">
        <v>418</v>
      </c>
      <c r="F318" s="76"/>
      <c r="H318" s="82">
        <v>240</v>
      </c>
      <c r="I318" s="102" t="s">
        <v>1238</v>
      </c>
      <c r="J318" s="102" t="s">
        <v>1239</v>
      </c>
      <c r="K318" s="111"/>
      <c r="L318" s="103" t="s">
        <v>288</v>
      </c>
      <c r="M318" s="104" t="s">
        <v>413</v>
      </c>
      <c r="N318" s="76"/>
    </row>
    <row r="319" customHeight="1" spans="1:14">
      <c r="A319" s="78">
        <v>287</v>
      </c>
      <c r="B319" s="80" t="s">
        <v>1240</v>
      </c>
      <c r="C319" s="80" t="s">
        <v>423</v>
      </c>
      <c r="D319" s="80" t="s">
        <v>1241</v>
      </c>
      <c r="E319" s="81" t="s">
        <v>410</v>
      </c>
      <c r="F319" s="76"/>
      <c r="H319" s="82">
        <v>241</v>
      </c>
      <c r="I319" s="102" t="s">
        <v>1242</v>
      </c>
      <c r="J319" s="102" t="s">
        <v>7</v>
      </c>
      <c r="K319" s="109" t="s">
        <v>1243</v>
      </c>
      <c r="L319" s="103" t="s">
        <v>294</v>
      </c>
      <c r="M319" s="104"/>
      <c r="N319" s="76"/>
    </row>
    <row r="320" customHeight="1" spans="1:14">
      <c r="A320" s="83">
        <v>288</v>
      </c>
      <c r="B320" s="84" t="s">
        <v>1244</v>
      </c>
      <c r="C320" s="84" t="s">
        <v>1245</v>
      </c>
      <c r="D320" s="84" t="s">
        <v>1246</v>
      </c>
      <c r="E320" s="74" t="s">
        <v>418</v>
      </c>
      <c r="F320" s="76"/>
      <c r="H320" s="82">
        <v>242</v>
      </c>
      <c r="I320" s="102" t="s">
        <v>1247</v>
      </c>
      <c r="J320" s="102" t="s">
        <v>1248</v>
      </c>
      <c r="K320" s="109" t="s">
        <v>1249</v>
      </c>
      <c r="L320" s="103" t="s">
        <v>288</v>
      </c>
      <c r="M320" s="104"/>
      <c r="N320" s="76"/>
    </row>
    <row r="321" customHeight="1" spans="1:14">
      <c r="A321" s="83">
        <v>289</v>
      </c>
      <c r="B321" s="84" t="s">
        <v>1250</v>
      </c>
      <c r="C321" s="84" t="s">
        <v>1251</v>
      </c>
      <c r="D321" s="84" t="s">
        <v>1252</v>
      </c>
      <c r="E321" s="74" t="s">
        <v>418</v>
      </c>
      <c r="F321" s="76"/>
      <c r="H321" s="82">
        <v>243</v>
      </c>
      <c r="I321" s="102" t="s">
        <v>1253</v>
      </c>
      <c r="J321" s="109" t="s">
        <v>1254</v>
      </c>
      <c r="K321" s="109" t="s">
        <v>1255</v>
      </c>
      <c r="L321" s="103" t="s">
        <v>288</v>
      </c>
      <c r="M321" s="104"/>
      <c r="N321" s="76"/>
    </row>
    <row r="322" customHeight="1" spans="1:14">
      <c r="A322" s="83">
        <v>290</v>
      </c>
      <c r="B322" s="84" t="s">
        <v>1256</v>
      </c>
      <c r="C322" s="84" t="s">
        <v>1257</v>
      </c>
      <c r="D322" s="84" t="s">
        <v>1246</v>
      </c>
      <c r="E322" s="74" t="s">
        <v>418</v>
      </c>
      <c r="F322" s="76"/>
      <c r="H322" s="82">
        <v>244</v>
      </c>
      <c r="I322" s="102" t="s">
        <v>1258</v>
      </c>
      <c r="J322" s="102" t="s">
        <v>1259</v>
      </c>
      <c r="K322" s="109" t="s">
        <v>1249</v>
      </c>
      <c r="L322" s="103" t="s">
        <v>288</v>
      </c>
      <c r="M322" s="104"/>
      <c r="N322" s="76"/>
    </row>
    <row r="323" customHeight="1" spans="1:14">
      <c r="A323" s="78">
        <v>291</v>
      </c>
      <c r="B323" s="80" t="s">
        <v>1260</v>
      </c>
      <c r="C323" s="80" t="s">
        <v>423</v>
      </c>
      <c r="D323" s="80" t="s">
        <v>1261</v>
      </c>
      <c r="E323" s="81" t="s">
        <v>410</v>
      </c>
      <c r="F323" s="76"/>
      <c r="H323" s="82">
        <v>245</v>
      </c>
      <c r="I323" s="102" t="s">
        <v>1262</v>
      </c>
      <c r="J323" s="102" t="s">
        <v>7</v>
      </c>
      <c r="K323" s="102" t="s">
        <v>1263</v>
      </c>
      <c r="L323" s="103" t="s">
        <v>294</v>
      </c>
      <c r="M323" s="104"/>
      <c r="N323" s="76"/>
    </row>
    <row r="324" customHeight="1" spans="1:14">
      <c r="A324" s="78">
        <v>292</v>
      </c>
      <c r="B324" s="80" t="s">
        <v>1264</v>
      </c>
      <c r="C324" s="80" t="s">
        <v>423</v>
      </c>
      <c r="D324" s="80" t="s">
        <v>1265</v>
      </c>
      <c r="E324" s="81" t="s">
        <v>410</v>
      </c>
      <c r="F324" s="76"/>
      <c r="H324" s="82">
        <v>246</v>
      </c>
      <c r="I324" s="102" t="s">
        <v>1266</v>
      </c>
      <c r="J324" s="102" t="s">
        <v>7</v>
      </c>
      <c r="K324" s="109" t="s">
        <v>1267</v>
      </c>
      <c r="L324" s="103" t="s">
        <v>294</v>
      </c>
      <c r="M324" s="104"/>
      <c r="N324" s="76"/>
    </row>
    <row r="325" customHeight="1" spans="1:14">
      <c r="A325" s="83">
        <v>293</v>
      </c>
      <c r="B325" s="84" t="s">
        <v>1268</v>
      </c>
      <c r="C325" s="84" t="s">
        <v>1269</v>
      </c>
      <c r="D325" s="84" t="s">
        <v>1270</v>
      </c>
      <c r="E325" s="74" t="s">
        <v>418</v>
      </c>
      <c r="F325" s="76"/>
      <c r="H325" s="82">
        <v>247</v>
      </c>
      <c r="I325" s="102" t="s">
        <v>1271</v>
      </c>
      <c r="J325" s="102" t="s">
        <v>1272</v>
      </c>
      <c r="K325" s="102" t="s">
        <v>1273</v>
      </c>
      <c r="L325" s="103" t="s">
        <v>288</v>
      </c>
      <c r="M325" s="104" t="s">
        <v>413</v>
      </c>
      <c r="N325" s="76"/>
    </row>
    <row r="326" customHeight="1" spans="1:14">
      <c r="A326" s="86">
        <v>294</v>
      </c>
      <c r="B326" s="87" t="s">
        <v>184</v>
      </c>
      <c r="C326" s="87" t="s">
        <v>7</v>
      </c>
      <c r="D326" s="87" t="s">
        <v>185</v>
      </c>
      <c r="E326" s="88" t="s">
        <v>9</v>
      </c>
      <c r="F326" s="76"/>
      <c r="H326" s="91"/>
      <c r="I326" s="91"/>
      <c r="J326" s="91"/>
      <c r="K326" s="91"/>
      <c r="L326" s="110"/>
      <c r="M326" s="89"/>
      <c r="N326" s="76"/>
    </row>
    <row r="327" customHeight="1" spans="1:14">
      <c r="A327" s="78">
        <v>295</v>
      </c>
      <c r="B327" s="80" t="s">
        <v>1274</v>
      </c>
      <c r="C327" s="80" t="s">
        <v>423</v>
      </c>
      <c r="D327" s="80" t="s">
        <v>1275</v>
      </c>
      <c r="E327" s="81" t="s">
        <v>410</v>
      </c>
      <c r="F327" s="76"/>
      <c r="H327" s="82">
        <v>248</v>
      </c>
      <c r="I327" s="113" t="s">
        <v>1276</v>
      </c>
      <c r="J327" s="102" t="s">
        <v>7</v>
      </c>
      <c r="K327" s="102" t="s">
        <v>1277</v>
      </c>
      <c r="L327" s="103" t="s">
        <v>294</v>
      </c>
      <c r="M327" s="104"/>
      <c r="N327" s="76"/>
    </row>
    <row r="328" customHeight="1" spans="1:14">
      <c r="A328" s="86">
        <v>296</v>
      </c>
      <c r="B328" s="87" t="s">
        <v>186</v>
      </c>
      <c r="C328" s="87" t="s">
        <v>187</v>
      </c>
      <c r="D328" s="93"/>
      <c r="E328" s="88" t="s">
        <v>9</v>
      </c>
      <c r="F328" s="76"/>
      <c r="H328" s="91"/>
      <c r="I328" s="91"/>
      <c r="J328" s="91"/>
      <c r="K328" s="91"/>
      <c r="L328" s="110"/>
      <c r="M328" s="89"/>
      <c r="N328" s="76"/>
    </row>
    <row r="329" customHeight="1" spans="1:14">
      <c r="A329" s="78">
        <v>297</v>
      </c>
      <c r="B329" s="80" t="s">
        <v>1278</v>
      </c>
      <c r="C329" s="80" t="s">
        <v>423</v>
      </c>
      <c r="D329" s="80" t="s">
        <v>1279</v>
      </c>
      <c r="E329" s="81" t="s">
        <v>410</v>
      </c>
      <c r="F329" s="76"/>
      <c r="H329" s="82">
        <v>249</v>
      </c>
      <c r="I329" s="102" t="s">
        <v>1280</v>
      </c>
      <c r="J329" s="102" t="s">
        <v>7</v>
      </c>
      <c r="K329" s="102" t="s">
        <v>1281</v>
      </c>
      <c r="L329" s="103" t="s">
        <v>294</v>
      </c>
      <c r="M329" s="104"/>
      <c r="N329" s="76"/>
    </row>
    <row r="330" customHeight="1" spans="1:14">
      <c r="A330" s="78">
        <v>298</v>
      </c>
      <c r="B330" s="80" t="s">
        <v>1282</v>
      </c>
      <c r="C330" s="80" t="s">
        <v>423</v>
      </c>
      <c r="D330" s="80" t="s">
        <v>1283</v>
      </c>
      <c r="E330" s="81" t="s">
        <v>410</v>
      </c>
      <c r="F330" s="76"/>
      <c r="H330" s="82">
        <v>250</v>
      </c>
      <c r="I330" s="102" t="s">
        <v>1284</v>
      </c>
      <c r="J330" s="102" t="s">
        <v>7</v>
      </c>
      <c r="K330" s="102" t="s">
        <v>1281</v>
      </c>
      <c r="L330" s="103" t="s">
        <v>294</v>
      </c>
      <c r="M330" s="104"/>
      <c r="N330" s="76"/>
    </row>
    <row r="331" customHeight="1" spans="1:14">
      <c r="A331" s="83">
        <v>299</v>
      </c>
      <c r="B331" s="84" t="s">
        <v>1285</v>
      </c>
      <c r="C331" s="84" t="s">
        <v>423</v>
      </c>
      <c r="D331" s="84" t="s">
        <v>1286</v>
      </c>
      <c r="E331" s="74" t="s">
        <v>418</v>
      </c>
      <c r="F331" s="76"/>
      <c r="H331" s="82">
        <v>251</v>
      </c>
      <c r="I331" s="102" t="s">
        <v>1287</v>
      </c>
      <c r="J331" s="102" t="s">
        <v>7</v>
      </c>
      <c r="K331" s="102" t="s">
        <v>1288</v>
      </c>
      <c r="L331" s="103" t="s">
        <v>288</v>
      </c>
      <c r="M331" s="104"/>
      <c r="N331" s="76"/>
    </row>
    <row r="332" customHeight="1" spans="1:14">
      <c r="A332" s="83">
        <v>300</v>
      </c>
      <c r="B332" s="84" t="s">
        <v>1289</v>
      </c>
      <c r="C332" s="84" t="s">
        <v>423</v>
      </c>
      <c r="D332" s="84" t="s">
        <v>1286</v>
      </c>
      <c r="E332" s="74" t="s">
        <v>418</v>
      </c>
      <c r="F332" s="76"/>
      <c r="H332" s="82">
        <v>252</v>
      </c>
      <c r="I332" s="102" t="s">
        <v>1290</v>
      </c>
      <c r="J332" s="102" t="s">
        <v>7</v>
      </c>
      <c r="K332" s="102" t="s">
        <v>1288</v>
      </c>
      <c r="L332" s="103" t="s">
        <v>288</v>
      </c>
      <c r="M332" s="104"/>
      <c r="N332" s="76"/>
    </row>
    <row r="333" customHeight="1" spans="1:14">
      <c r="A333" s="83">
        <v>301</v>
      </c>
      <c r="B333" s="84" t="s">
        <v>1291</v>
      </c>
      <c r="C333" s="84" t="s">
        <v>423</v>
      </c>
      <c r="D333" s="84" t="s">
        <v>1292</v>
      </c>
      <c r="E333" s="74" t="s">
        <v>418</v>
      </c>
      <c r="F333" s="76"/>
      <c r="H333" s="82">
        <v>253</v>
      </c>
      <c r="I333" s="102" t="s">
        <v>1293</v>
      </c>
      <c r="J333" s="102" t="s">
        <v>7</v>
      </c>
      <c r="K333" s="102" t="s">
        <v>1281</v>
      </c>
      <c r="L333" s="103" t="s">
        <v>288</v>
      </c>
      <c r="M333" s="104"/>
      <c r="N333" s="76"/>
    </row>
    <row r="334" customHeight="1" spans="1:14">
      <c r="A334" s="83">
        <v>302</v>
      </c>
      <c r="B334" s="84" t="s">
        <v>1294</v>
      </c>
      <c r="C334" s="84" t="s">
        <v>1295</v>
      </c>
      <c r="D334" s="92"/>
      <c r="E334" s="74" t="s">
        <v>418</v>
      </c>
      <c r="F334" s="76"/>
      <c r="H334" s="82">
        <v>254</v>
      </c>
      <c r="I334" s="102" t="s">
        <v>1296</v>
      </c>
      <c r="J334" s="109" t="s">
        <v>1297</v>
      </c>
      <c r="K334" s="111"/>
      <c r="L334" s="103" t="s">
        <v>288</v>
      </c>
      <c r="M334" s="104"/>
      <c r="N334" s="76"/>
    </row>
    <row r="335" customHeight="1" spans="1:14">
      <c r="A335" s="83">
        <v>303</v>
      </c>
      <c r="B335" s="84" t="s">
        <v>1298</v>
      </c>
      <c r="C335" s="84" t="s">
        <v>423</v>
      </c>
      <c r="D335" s="84" t="s">
        <v>1299</v>
      </c>
      <c r="E335" s="74" t="s">
        <v>418</v>
      </c>
      <c r="F335" s="76"/>
      <c r="H335" s="82">
        <v>255</v>
      </c>
      <c r="I335" s="102" t="s">
        <v>1300</v>
      </c>
      <c r="J335" s="102" t="s">
        <v>7</v>
      </c>
      <c r="K335" s="102" t="s">
        <v>1301</v>
      </c>
      <c r="L335" s="103" t="s">
        <v>288</v>
      </c>
      <c r="M335" s="104" t="s">
        <v>413</v>
      </c>
      <c r="N335" s="76"/>
    </row>
    <row r="336" customHeight="1" spans="1:14">
      <c r="A336" s="83">
        <v>304</v>
      </c>
      <c r="B336" s="84" t="s">
        <v>1302</v>
      </c>
      <c r="C336" s="84" t="s">
        <v>423</v>
      </c>
      <c r="D336" s="84" t="s">
        <v>1303</v>
      </c>
      <c r="E336" s="74" t="s">
        <v>418</v>
      </c>
      <c r="F336" s="76"/>
      <c r="H336" s="82">
        <v>256</v>
      </c>
      <c r="I336" s="102" t="s">
        <v>1304</v>
      </c>
      <c r="J336" s="102" t="s">
        <v>7</v>
      </c>
      <c r="K336" s="102" t="s">
        <v>1305</v>
      </c>
      <c r="L336" s="103" t="s">
        <v>288</v>
      </c>
      <c r="M336" s="104" t="s">
        <v>413</v>
      </c>
      <c r="N336" s="76"/>
    </row>
    <row r="337" customHeight="1" spans="1:14">
      <c r="A337" s="83">
        <v>305</v>
      </c>
      <c r="B337" s="84" t="s">
        <v>1306</v>
      </c>
      <c r="C337" s="84" t="s">
        <v>423</v>
      </c>
      <c r="D337" s="92"/>
      <c r="E337" s="74" t="s">
        <v>418</v>
      </c>
      <c r="F337" s="76"/>
      <c r="H337" s="82">
        <v>257</v>
      </c>
      <c r="I337" s="109" t="s">
        <v>1307</v>
      </c>
      <c r="J337" s="102" t="s">
        <v>7</v>
      </c>
      <c r="K337" s="111"/>
      <c r="L337" s="103" t="s">
        <v>288</v>
      </c>
      <c r="M337" s="104" t="s">
        <v>413</v>
      </c>
      <c r="N337" s="76"/>
    </row>
    <row r="338" customHeight="1" spans="1:14">
      <c r="A338" s="83">
        <v>306</v>
      </c>
      <c r="B338" s="84" t="s">
        <v>1308</v>
      </c>
      <c r="C338" s="84" t="s">
        <v>423</v>
      </c>
      <c r="D338" s="92"/>
      <c r="E338" s="74" t="s">
        <v>418</v>
      </c>
      <c r="F338" s="76"/>
      <c r="H338" s="82">
        <v>258</v>
      </c>
      <c r="I338" s="109" t="s">
        <v>1309</v>
      </c>
      <c r="J338" s="102" t="s">
        <v>7</v>
      </c>
      <c r="K338" s="111"/>
      <c r="L338" s="103" t="s">
        <v>288</v>
      </c>
      <c r="M338" s="104" t="s">
        <v>413</v>
      </c>
      <c r="N338" s="76"/>
    </row>
    <row r="339" customHeight="1" spans="1:14">
      <c r="A339" s="86">
        <v>307</v>
      </c>
      <c r="B339" s="87" t="s">
        <v>188</v>
      </c>
      <c r="C339" s="87" t="s">
        <v>189</v>
      </c>
      <c r="D339" s="93"/>
      <c r="E339" s="88" t="s">
        <v>9</v>
      </c>
      <c r="F339" s="76"/>
      <c r="H339" s="91"/>
      <c r="I339" s="91"/>
      <c r="J339" s="91"/>
      <c r="K339" s="91"/>
      <c r="L339" s="110"/>
      <c r="M339" s="89"/>
      <c r="N339" s="76"/>
    </row>
    <row r="340" customHeight="1" spans="1:14">
      <c r="A340" s="78">
        <v>308</v>
      </c>
      <c r="B340" s="80" t="s">
        <v>1310</v>
      </c>
      <c r="C340" s="80" t="s">
        <v>423</v>
      </c>
      <c r="D340" s="80" t="s">
        <v>1311</v>
      </c>
      <c r="E340" s="81" t="s">
        <v>410</v>
      </c>
      <c r="F340" s="76"/>
      <c r="H340" s="82">
        <v>259</v>
      </c>
      <c r="I340" s="102" t="s">
        <v>1312</v>
      </c>
      <c r="J340" s="102" t="s">
        <v>7</v>
      </c>
      <c r="K340" s="109" t="s">
        <v>1313</v>
      </c>
      <c r="L340" s="103" t="s">
        <v>546</v>
      </c>
      <c r="M340" s="104"/>
      <c r="N340" s="76"/>
    </row>
    <row r="341" customHeight="1" spans="1:14">
      <c r="A341" s="83">
        <v>309</v>
      </c>
      <c r="B341" s="84" t="s">
        <v>1314</v>
      </c>
      <c r="C341" s="84" t="s">
        <v>423</v>
      </c>
      <c r="D341" s="92"/>
      <c r="E341" s="74" t="s">
        <v>418</v>
      </c>
      <c r="F341" s="76"/>
      <c r="H341" s="82">
        <v>260</v>
      </c>
      <c r="I341" s="102" t="s">
        <v>1315</v>
      </c>
      <c r="J341" s="102" t="s">
        <v>7</v>
      </c>
      <c r="K341" s="111"/>
      <c r="L341" s="103" t="s">
        <v>288</v>
      </c>
      <c r="M341" s="104" t="s">
        <v>413</v>
      </c>
      <c r="N341" s="76"/>
    </row>
    <row r="342" customHeight="1" spans="1:14">
      <c r="A342" s="86">
        <v>310</v>
      </c>
      <c r="B342" s="87" t="s">
        <v>190</v>
      </c>
      <c r="C342" s="87" t="s">
        <v>7</v>
      </c>
      <c r="D342" s="87" t="s">
        <v>191</v>
      </c>
      <c r="E342" s="88" t="s">
        <v>9</v>
      </c>
      <c r="F342" s="76"/>
      <c r="H342" s="91"/>
      <c r="I342" s="91"/>
      <c r="J342" s="91"/>
      <c r="K342" s="91"/>
      <c r="L342" s="110"/>
      <c r="M342" s="89"/>
      <c r="N342" s="76"/>
    </row>
    <row r="343" customHeight="1" spans="1:14">
      <c r="A343" s="86">
        <v>311</v>
      </c>
      <c r="B343" s="87" t="s">
        <v>192</v>
      </c>
      <c r="C343" s="87" t="s">
        <v>7</v>
      </c>
      <c r="D343" s="87" t="s">
        <v>193</v>
      </c>
      <c r="E343" s="88" t="s">
        <v>9</v>
      </c>
      <c r="F343" s="76"/>
      <c r="H343" s="91"/>
      <c r="I343" s="91"/>
      <c r="J343" s="91"/>
      <c r="K343" s="91"/>
      <c r="L343" s="110"/>
      <c r="M343" s="89"/>
      <c r="N343" s="76"/>
    </row>
    <row r="344" customHeight="1" spans="1:14">
      <c r="A344" s="86">
        <v>312</v>
      </c>
      <c r="B344" s="87" t="s">
        <v>194</v>
      </c>
      <c r="C344" s="87" t="s">
        <v>195</v>
      </c>
      <c r="D344" s="87" t="s">
        <v>196</v>
      </c>
      <c r="E344" s="88" t="s">
        <v>9</v>
      </c>
      <c r="F344" s="76"/>
      <c r="H344" s="91"/>
      <c r="I344" s="91"/>
      <c r="J344" s="91"/>
      <c r="K344" s="91"/>
      <c r="L344" s="110"/>
      <c r="M344" s="89"/>
      <c r="N344" s="76"/>
    </row>
    <row r="345" customHeight="1" spans="1:14">
      <c r="A345" s="86">
        <v>313</v>
      </c>
      <c r="B345" s="87" t="s">
        <v>197</v>
      </c>
      <c r="C345" s="87" t="s">
        <v>198</v>
      </c>
      <c r="D345" s="93"/>
      <c r="E345" s="88" t="s">
        <v>9</v>
      </c>
      <c r="F345" s="76"/>
      <c r="H345" s="85">
        <v>261</v>
      </c>
      <c r="I345" s="106" t="s">
        <v>368</v>
      </c>
      <c r="J345" s="106" t="s">
        <v>369</v>
      </c>
      <c r="K345" s="112"/>
      <c r="L345" s="107" t="s">
        <v>288</v>
      </c>
      <c r="M345" s="108" t="s">
        <v>413</v>
      </c>
      <c r="N345" s="76"/>
    </row>
    <row r="346" customHeight="1" spans="1:14">
      <c r="A346" s="83">
        <v>314</v>
      </c>
      <c r="B346" s="84" t="s">
        <v>1316</v>
      </c>
      <c r="C346" s="84" t="s">
        <v>423</v>
      </c>
      <c r="D346" s="84" t="s">
        <v>480</v>
      </c>
      <c r="E346" s="74" t="s">
        <v>418</v>
      </c>
      <c r="F346" s="76"/>
      <c r="H346" s="82">
        <v>262</v>
      </c>
      <c r="I346" s="102" t="s">
        <v>1317</v>
      </c>
      <c r="J346" s="102" t="s">
        <v>7</v>
      </c>
      <c r="K346" s="102" t="s">
        <v>330</v>
      </c>
      <c r="L346" s="103" t="s">
        <v>288</v>
      </c>
      <c r="M346" s="104"/>
      <c r="N346" s="76"/>
    </row>
    <row r="347" customHeight="1" spans="1:14">
      <c r="A347" s="83">
        <v>315</v>
      </c>
      <c r="B347" s="84" t="s">
        <v>1318</v>
      </c>
      <c r="C347" s="84" t="s">
        <v>423</v>
      </c>
      <c r="D347" s="84" t="s">
        <v>480</v>
      </c>
      <c r="E347" s="74" t="s">
        <v>418</v>
      </c>
      <c r="F347" s="76"/>
      <c r="H347" s="82">
        <v>263</v>
      </c>
      <c r="I347" s="102" t="s">
        <v>1319</v>
      </c>
      <c r="J347" s="102" t="s">
        <v>7</v>
      </c>
      <c r="K347" s="102" t="s">
        <v>330</v>
      </c>
      <c r="L347" s="103" t="s">
        <v>288</v>
      </c>
      <c r="M347" s="104"/>
      <c r="N347" s="76"/>
    </row>
    <row r="348" customHeight="1" spans="1:14">
      <c r="A348" s="86">
        <v>316</v>
      </c>
      <c r="B348" s="87" t="s">
        <v>199</v>
      </c>
      <c r="C348" s="87" t="s">
        <v>200</v>
      </c>
      <c r="D348" s="93"/>
      <c r="E348" s="88" t="s">
        <v>9</v>
      </c>
      <c r="F348" s="76"/>
      <c r="H348" s="91"/>
      <c r="I348" s="91"/>
      <c r="J348" s="91"/>
      <c r="K348" s="91"/>
      <c r="L348" s="110"/>
      <c r="M348" s="89"/>
      <c r="N348" s="76"/>
    </row>
    <row r="349" customHeight="1" spans="1:14">
      <c r="A349" s="78">
        <v>317</v>
      </c>
      <c r="B349" s="80" t="s">
        <v>1320</v>
      </c>
      <c r="C349" s="80" t="s">
        <v>423</v>
      </c>
      <c r="D349" s="80" t="s">
        <v>1321</v>
      </c>
      <c r="E349" s="81" t="s">
        <v>410</v>
      </c>
      <c r="F349" s="76"/>
      <c r="H349" s="82">
        <v>264</v>
      </c>
      <c r="I349" s="102" t="s">
        <v>1322</v>
      </c>
      <c r="J349" s="102" t="s">
        <v>7</v>
      </c>
      <c r="K349" s="109" t="s">
        <v>1323</v>
      </c>
      <c r="L349" s="103" t="s">
        <v>546</v>
      </c>
      <c r="M349" s="104"/>
      <c r="N349" s="76"/>
    </row>
    <row r="350" customHeight="1" spans="1:14">
      <c r="A350" s="78">
        <v>318</v>
      </c>
      <c r="B350" s="80" t="s">
        <v>1324</v>
      </c>
      <c r="C350" s="80" t="s">
        <v>423</v>
      </c>
      <c r="D350" s="80" t="s">
        <v>1325</v>
      </c>
      <c r="E350" s="81" t="s">
        <v>410</v>
      </c>
      <c r="F350" s="76"/>
      <c r="H350" s="82">
        <v>265</v>
      </c>
      <c r="I350" s="102" t="s">
        <v>1326</v>
      </c>
      <c r="J350" s="102" t="s">
        <v>7</v>
      </c>
      <c r="K350" s="109" t="s">
        <v>1327</v>
      </c>
      <c r="L350" s="103" t="s">
        <v>546</v>
      </c>
      <c r="M350" s="104"/>
      <c r="N350" s="76"/>
    </row>
    <row r="351" customHeight="1" spans="1:14">
      <c r="A351" s="99"/>
      <c r="B351" s="99"/>
      <c r="C351" s="99"/>
      <c r="D351" s="99"/>
      <c r="E351" s="99"/>
      <c r="F351" s="76"/>
      <c r="H351" s="85">
        <v>266</v>
      </c>
      <c r="I351" s="106" t="s">
        <v>370</v>
      </c>
      <c r="J351" s="106" t="s">
        <v>7</v>
      </c>
      <c r="K351" s="105" t="s">
        <v>371</v>
      </c>
      <c r="L351" s="107" t="s">
        <v>294</v>
      </c>
      <c r="M351" s="108"/>
      <c r="N351" s="76"/>
    </row>
    <row r="352" customHeight="1" spans="1:14">
      <c r="A352" s="78">
        <v>319</v>
      </c>
      <c r="B352" s="80" t="s">
        <v>1328</v>
      </c>
      <c r="C352" s="80" t="s">
        <v>423</v>
      </c>
      <c r="D352" s="80" t="s">
        <v>1329</v>
      </c>
      <c r="E352" s="81" t="s">
        <v>410</v>
      </c>
      <c r="F352" s="76"/>
      <c r="H352" s="82">
        <v>267</v>
      </c>
      <c r="I352" s="102" t="s">
        <v>1330</v>
      </c>
      <c r="J352" s="102" t="s">
        <v>7</v>
      </c>
      <c r="K352" s="109" t="s">
        <v>1331</v>
      </c>
      <c r="L352" s="103" t="s">
        <v>294</v>
      </c>
      <c r="M352" s="104"/>
      <c r="N352" s="76"/>
    </row>
    <row r="353" customHeight="1" spans="1:14">
      <c r="A353" s="86">
        <v>320</v>
      </c>
      <c r="B353" s="87" t="s">
        <v>201</v>
      </c>
      <c r="C353" s="87" t="s">
        <v>7</v>
      </c>
      <c r="D353" s="87" t="s">
        <v>202</v>
      </c>
      <c r="E353" s="88" t="s">
        <v>9</v>
      </c>
      <c r="F353" s="76"/>
      <c r="H353" s="91"/>
      <c r="I353" s="91"/>
      <c r="J353" s="91"/>
      <c r="K353" s="91"/>
      <c r="L353" s="110"/>
      <c r="M353" s="89"/>
      <c r="N353" s="76"/>
    </row>
    <row r="354" customHeight="1" spans="1:14">
      <c r="A354" s="78">
        <v>321</v>
      </c>
      <c r="B354" s="80" t="s">
        <v>1332</v>
      </c>
      <c r="C354" s="80" t="s">
        <v>1333</v>
      </c>
      <c r="D354" s="80" t="s">
        <v>1334</v>
      </c>
      <c r="E354" s="81" t="s">
        <v>410</v>
      </c>
      <c r="F354" s="76"/>
      <c r="H354" s="82">
        <v>268</v>
      </c>
      <c r="I354" s="102" t="s">
        <v>1335</v>
      </c>
      <c r="J354" s="102" t="s">
        <v>1336</v>
      </c>
      <c r="K354" s="109" t="s">
        <v>1337</v>
      </c>
      <c r="L354" s="103" t="s">
        <v>294</v>
      </c>
      <c r="M354" s="104"/>
      <c r="N354" s="76"/>
    </row>
    <row r="355" customHeight="1" spans="1:14">
      <c r="A355" s="83">
        <v>322</v>
      </c>
      <c r="B355" s="84" t="s">
        <v>1338</v>
      </c>
      <c r="C355" s="84" t="s">
        <v>423</v>
      </c>
      <c r="D355" s="84" t="s">
        <v>1339</v>
      </c>
      <c r="E355" s="74" t="s">
        <v>418</v>
      </c>
      <c r="F355" s="76"/>
      <c r="H355" s="82">
        <v>269</v>
      </c>
      <c r="I355" s="102" t="s">
        <v>1340</v>
      </c>
      <c r="J355" s="102" t="s">
        <v>7</v>
      </c>
      <c r="K355" s="102" t="s">
        <v>1341</v>
      </c>
      <c r="L355" s="103" t="s">
        <v>288</v>
      </c>
      <c r="M355" s="104" t="s">
        <v>413</v>
      </c>
      <c r="N355" s="76"/>
    </row>
    <row r="356" customHeight="1" spans="1:14">
      <c r="A356" s="83">
        <v>323</v>
      </c>
      <c r="B356" s="84" t="s">
        <v>1342</v>
      </c>
      <c r="C356" s="84" t="s">
        <v>1343</v>
      </c>
      <c r="D356" s="92"/>
      <c r="E356" s="74" t="s">
        <v>418</v>
      </c>
      <c r="F356" s="76"/>
      <c r="H356" s="82">
        <v>270</v>
      </c>
      <c r="I356" s="102" t="s">
        <v>1344</v>
      </c>
      <c r="J356" s="102" t="s">
        <v>1345</v>
      </c>
      <c r="K356" s="111"/>
      <c r="L356" s="103" t="s">
        <v>288</v>
      </c>
      <c r="M356" s="104" t="s">
        <v>413</v>
      </c>
      <c r="N356" s="76"/>
    </row>
    <row r="357" customHeight="1" spans="1:14">
      <c r="A357" s="83">
        <v>324</v>
      </c>
      <c r="B357" s="84" t="s">
        <v>1346</v>
      </c>
      <c r="C357" s="84" t="s">
        <v>423</v>
      </c>
      <c r="D357" s="84" t="s">
        <v>1347</v>
      </c>
      <c r="E357" s="74" t="s">
        <v>418</v>
      </c>
      <c r="F357" s="76"/>
      <c r="H357" s="82">
        <v>271</v>
      </c>
      <c r="I357" s="102" t="s">
        <v>1348</v>
      </c>
      <c r="J357" s="102" t="s">
        <v>7</v>
      </c>
      <c r="K357" s="109" t="s">
        <v>1349</v>
      </c>
      <c r="L357" s="103" t="s">
        <v>288</v>
      </c>
      <c r="M357" s="104" t="s">
        <v>413</v>
      </c>
      <c r="N357" s="76"/>
    </row>
    <row r="358" customHeight="1" spans="1:14">
      <c r="A358" s="86">
        <v>325</v>
      </c>
      <c r="B358" s="87" t="s">
        <v>203</v>
      </c>
      <c r="C358" s="87" t="s">
        <v>7</v>
      </c>
      <c r="D358" s="87" t="s">
        <v>59</v>
      </c>
      <c r="E358" s="88" t="s">
        <v>9</v>
      </c>
      <c r="F358" s="76"/>
      <c r="H358" s="91"/>
      <c r="I358" s="91"/>
      <c r="J358" s="91"/>
      <c r="K358" s="91"/>
      <c r="L358" s="110"/>
      <c r="M358" s="89"/>
      <c r="N358" s="76"/>
    </row>
    <row r="359" customHeight="1" spans="1:14">
      <c r="A359" s="78">
        <v>326</v>
      </c>
      <c r="B359" s="80" t="s">
        <v>1350</v>
      </c>
      <c r="C359" s="80" t="s">
        <v>423</v>
      </c>
      <c r="D359" s="80" t="s">
        <v>1351</v>
      </c>
      <c r="E359" s="81" t="s">
        <v>410</v>
      </c>
      <c r="F359" s="76"/>
      <c r="H359" s="82">
        <v>272</v>
      </c>
      <c r="I359" s="102" t="s">
        <v>1352</v>
      </c>
      <c r="J359" s="102" t="s">
        <v>7</v>
      </c>
      <c r="K359" s="109" t="s">
        <v>1353</v>
      </c>
      <c r="L359" s="103" t="s">
        <v>294</v>
      </c>
      <c r="M359" s="104"/>
      <c r="N359" s="76"/>
    </row>
    <row r="360" customHeight="1" spans="1:14">
      <c r="A360" s="86">
        <v>327</v>
      </c>
      <c r="B360" s="87" t="s">
        <v>204</v>
      </c>
      <c r="C360" s="87" t="s">
        <v>7</v>
      </c>
      <c r="D360" s="87" t="s">
        <v>205</v>
      </c>
      <c r="E360" s="88" t="s">
        <v>9</v>
      </c>
      <c r="F360" s="76"/>
      <c r="H360" s="91"/>
      <c r="I360" s="91"/>
      <c r="J360" s="91"/>
      <c r="K360" s="91"/>
      <c r="L360" s="110"/>
      <c r="M360" s="89"/>
      <c r="N360" s="76"/>
    </row>
    <row r="361" customHeight="1" spans="1:14">
      <c r="A361" s="83">
        <v>328</v>
      </c>
      <c r="B361" s="84" t="s">
        <v>1354</v>
      </c>
      <c r="C361" s="84" t="s">
        <v>1355</v>
      </c>
      <c r="D361" s="92"/>
      <c r="E361" s="74" t="s">
        <v>418</v>
      </c>
      <c r="F361" s="76"/>
      <c r="H361" s="82">
        <v>273</v>
      </c>
      <c r="I361" s="102" t="s">
        <v>1356</v>
      </c>
      <c r="J361" s="109" t="s">
        <v>1357</v>
      </c>
      <c r="K361" s="111"/>
      <c r="L361" s="103" t="s">
        <v>288</v>
      </c>
      <c r="M361" s="104" t="s">
        <v>413</v>
      </c>
      <c r="N361" s="76"/>
    </row>
    <row r="362" customHeight="1" spans="1:14">
      <c r="A362" s="99"/>
      <c r="B362" s="99"/>
      <c r="C362" s="99"/>
      <c r="D362" s="99"/>
      <c r="E362" s="99"/>
      <c r="F362" s="76"/>
      <c r="H362" s="85">
        <v>274</v>
      </c>
      <c r="I362" s="106" t="s">
        <v>372</v>
      </c>
      <c r="J362" s="106" t="s">
        <v>7</v>
      </c>
      <c r="K362" s="112"/>
      <c r="L362" s="107" t="s">
        <v>288</v>
      </c>
      <c r="M362" s="108" t="s">
        <v>413</v>
      </c>
      <c r="N362" s="76"/>
    </row>
    <row r="363" customHeight="1" spans="1:14">
      <c r="A363" s="78">
        <v>329</v>
      </c>
      <c r="B363" s="80" t="s">
        <v>1358</v>
      </c>
      <c r="C363" s="80" t="s">
        <v>423</v>
      </c>
      <c r="D363" s="94"/>
      <c r="E363" s="81" t="s">
        <v>410</v>
      </c>
      <c r="F363" s="76"/>
      <c r="H363" s="82">
        <v>275</v>
      </c>
      <c r="I363" s="102" t="s">
        <v>1359</v>
      </c>
      <c r="J363" s="102" t="s">
        <v>7</v>
      </c>
      <c r="K363" s="109" t="s">
        <v>1360</v>
      </c>
      <c r="L363" s="103" t="s">
        <v>294</v>
      </c>
      <c r="M363" s="104"/>
      <c r="N363" s="76"/>
    </row>
    <row r="364" customHeight="1" spans="1:14">
      <c r="A364" s="78">
        <v>330</v>
      </c>
      <c r="B364" s="80" t="s">
        <v>1361</v>
      </c>
      <c r="C364" s="80" t="s">
        <v>423</v>
      </c>
      <c r="D364" s="80" t="s">
        <v>1362</v>
      </c>
      <c r="E364" s="81" t="s">
        <v>410</v>
      </c>
      <c r="F364" s="76"/>
      <c r="H364" s="82">
        <v>276</v>
      </c>
      <c r="I364" s="102" t="s">
        <v>1363</v>
      </c>
      <c r="J364" s="102" t="s">
        <v>7</v>
      </c>
      <c r="K364" s="109" t="s">
        <v>1364</v>
      </c>
      <c r="L364" s="103" t="s">
        <v>294</v>
      </c>
      <c r="M364" s="104"/>
      <c r="N364" s="76"/>
    </row>
    <row r="365" customHeight="1" spans="1:14">
      <c r="A365" s="86">
        <v>331</v>
      </c>
      <c r="B365" s="87" t="s">
        <v>206</v>
      </c>
      <c r="C365" s="87" t="s">
        <v>7</v>
      </c>
      <c r="D365" s="93"/>
      <c r="E365" s="88" t="s">
        <v>9</v>
      </c>
      <c r="F365" s="76"/>
      <c r="H365" s="91"/>
      <c r="I365" s="91"/>
      <c r="J365" s="91"/>
      <c r="K365" s="91"/>
      <c r="L365" s="110"/>
      <c r="M365" s="89"/>
      <c r="N365" s="76"/>
    </row>
    <row r="366" customHeight="1" spans="1:14">
      <c r="A366" s="86">
        <v>332</v>
      </c>
      <c r="B366" s="87" t="s">
        <v>207</v>
      </c>
      <c r="C366" s="87" t="s">
        <v>208</v>
      </c>
      <c r="D366" s="93"/>
      <c r="E366" s="88" t="s">
        <v>9</v>
      </c>
      <c r="F366" s="76"/>
      <c r="H366" s="91"/>
      <c r="I366" s="91"/>
      <c r="J366" s="91"/>
      <c r="K366" s="91"/>
      <c r="L366" s="110"/>
      <c r="M366" s="89"/>
      <c r="N366" s="76"/>
    </row>
    <row r="367" customHeight="1" spans="1:14">
      <c r="A367" s="83">
        <v>1</v>
      </c>
      <c r="B367" s="84" t="s">
        <v>1365</v>
      </c>
      <c r="C367" s="84" t="s">
        <v>1366</v>
      </c>
      <c r="D367" s="92"/>
      <c r="E367" s="74" t="s">
        <v>418</v>
      </c>
      <c r="F367" s="89" t="s">
        <v>212</v>
      </c>
      <c r="H367" s="82">
        <v>1</v>
      </c>
      <c r="I367" s="102" t="s">
        <v>1367</v>
      </c>
      <c r="J367" s="102" t="s">
        <v>1368</v>
      </c>
      <c r="K367" s="111"/>
      <c r="L367" s="103" t="s">
        <v>288</v>
      </c>
      <c r="M367" s="104"/>
      <c r="N367" s="76"/>
    </row>
    <row r="368" customHeight="1" spans="1:14">
      <c r="A368" s="83">
        <v>2</v>
      </c>
      <c r="B368" s="84" t="s">
        <v>1369</v>
      </c>
      <c r="C368" s="84" t="s">
        <v>1370</v>
      </c>
      <c r="D368" s="92"/>
      <c r="E368" s="74" t="s">
        <v>418</v>
      </c>
      <c r="F368" s="89" t="s">
        <v>212</v>
      </c>
      <c r="H368" s="82">
        <v>2</v>
      </c>
      <c r="I368" s="102" t="s">
        <v>1371</v>
      </c>
      <c r="J368" s="102" t="s">
        <v>1372</v>
      </c>
      <c r="K368" s="111"/>
      <c r="L368" s="103" t="s">
        <v>288</v>
      </c>
      <c r="M368" s="104"/>
      <c r="N368" s="76"/>
    </row>
    <row r="369" customHeight="1" spans="1:14">
      <c r="A369" s="83">
        <v>3</v>
      </c>
      <c r="B369" s="84" t="s">
        <v>1373</v>
      </c>
      <c r="C369" s="84" t="s">
        <v>1374</v>
      </c>
      <c r="D369" s="92"/>
      <c r="E369" s="74" t="s">
        <v>418</v>
      </c>
      <c r="F369" s="89" t="s">
        <v>212</v>
      </c>
      <c r="H369" s="82">
        <v>3</v>
      </c>
      <c r="I369" s="102" t="s">
        <v>1375</v>
      </c>
      <c r="J369" s="109" t="s">
        <v>1376</v>
      </c>
      <c r="K369" s="111"/>
      <c r="L369" s="103" t="s">
        <v>288</v>
      </c>
      <c r="M369" s="104"/>
      <c r="N369" s="76"/>
    </row>
    <row r="370" customHeight="1" spans="1:14">
      <c r="A370" s="83">
        <v>4</v>
      </c>
      <c r="B370" s="84" t="s">
        <v>1377</v>
      </c>
      <c r="C370" s="84" t="s">
        <v>1378</v>
      </c>
      <c r="D370" s="92"/>
      <c r="E370" s="74" t="s">
        <v>418</v>
      </c>
      <c r="F370" s="89" t="s">
        <v>212</v>
      </c>
      <c r="H370" s="123">
        <v>4</v>
      </c>
      <c r="I370" s="102" t="s">
        <v>1379</v>
      </c>
      <c r="J370" s="102" t="s">
        <v>1380</v>
      </c>
      <c r="K370" s="124"/>
      <c r="L370" s="103" t="s">
        <v>288</v>
      </c>
      <c r="M370" s="125" t="s">
        <v>413</v>
      </c>
      <c r="N370" s="76"/>
    </row>
    <row r="371" customHeight="1" spans="1:14">
      <c r="A371" s="78">
        <v>5</v>
      </c>
      <c r="B371" s="80" t="s">
        <v>1381</v>
      </c>
      <c r="C371" s="80" t="s">
        <v>1382</v>
      </c>
      <c r="D371" s="80" t="s">
        <v>1383</v>
      </c>
      <c r="E371" s="81" t="s">
        <v>410</v>
      </c>
      <c r="F371" s="89" t="s">
        <v>212</v>
      </c>
      <c r="H371" s="123">
        <v>5</v>
      </c>
      <c r="I371" s="102" t="s">
        <v>1384</v>
      </c>
      <c r="J371" s="102" t="s">
        <v>1385</v>
      </c>
      <c r="K371" s="126" t="s">
        <v>1386</v>
      </c>
      <c r="L371" s="103" t="s">
        <v>294</v>
      </c>
      <c r="M371" s="125"/>
      <c r="N371" s="76"/>
    </row>
    <row r="372" customHeight="1" spans="1:14">
      <c r="A372" s="83">
        <v>6</v>
      </c>
      <c r="B372" s="84" t="s">
        <v>1387</v>
      </c>
      <c r="C372" s="84" t="s">
        <v>1388</v>
      </c>
      <c r="D372" s="92"/>
      <c r="E372" s="74" t="s">
        <v>418</v>
      </c>
      <c r="F372" s="89" t="s">
        <v>212</v>
      </c>
      <c r="H372" s="82">
        <v>6</v>
      </c>
      <c r="I372" s="102" t="s">
        <v>1389</v>
      </c>
      <c r="J372" s="102" t="s">
        <v>1390</v>
      </c>
      <c r="K372" s="111"/>
      <c r="L372" s="103" t="s">
        <v>288</v>
      </c>
      <c r="M372" s="104"/>
      <c r="N372" s="76"/>
    </row>
    <row r="373" customHeight="1" spans="1:14">
      <c r="A373" s="83">
        <v>7</v>
      </c>
      <c r="B373" s="84" t="s">
        <v>1391</v>
      </c>
      <c r="C373" s="84" t="s">
        <v>1392</v>
      </c>
      <c r="D373" s="92"/>
      <c r="E373" s="74" t="s">
        <v>418</v>
      </c>
      <c r="F373" s="89" t="s">
        <v>212</v>
      </c>
      <c r="H373" s="82">
        <v>7</v>
      </c>
      <c r="I373" s="102" t="s">
        <v>1393</v>
      </c>
      <c r="J373" s="102" t="s">
        <v>1394</v>
      </c>
      <c r="K373" s="111"/>
      <c r="L373" s="103" t="s">
        <v>288</v>
      </c>
      <c r="M373" s="104"/>
      <c r="N373" s="76"/>
    </row>
    <row r="374" customHeight="1" spans="1:14">
      <c r="A374" s="78">
        <v>8</v>
      </c>
      <c r="B374" s="80" t="s">
        <v>1395</v>
      </c>
      <c r="C374" s="80" t="s">
        <v>1396</v>
      </c>
      <c r="D374" s="80" t="s">
        <v>1397</v>
      </c>
      <c r="E374" s="81" t="s">
        <v>410</v>
      </c>
      <c r="F374" s="89" t="s">
        <v>212</v>
      </c>
      <c r="H374" s="82">
        <v>8</v>
      </c>
      <c r="I374" s="102" t="s">
        <v>1398</v>
      </c>
      <c r="J374" s="109" t="s">
        <v>1399</v>
      </c>
      <c r="K374" s="102" t="s">
        <v>1400</v>
      </c>
      <c r="L374" s="103" t="s">
        <v>294</v>
      </c>
      <c r="M374" s="104"/>
      <c r="N374" s="76"/>
    </row>
    <row r="375" customHeight="1" spans="1:14">
      <c r="A375" s="83">
        <v>9</v>
      </c>
      <c r="B375" s="84" t="s">
        <v>1401</v>
      </c>
      <c r="C375" s="84" t="s">
        <v>1402</v>
      </c>
      <c r="D375" s="92"/>
      <c r="E375" s="74" t="s">
        <v>418</v>
      </c>
      <c r="F375" s="89" t="s">
        <v>212</v>
      </c>
      <c r="H375" s="82">
        <v>9</v>
      </c>
      <c r="I375" s="102" t="s">
        <v>1403</v>
      </c>
      <c r="J375" s="102" t="s">
        <v>1404</v>
      </c>
      <c r="K375" s="111"/>
      <c r="L375" s="103" t="s">
        <v>288</v>
      </c>
      <c r="M375" s="104"/>
      <c r="N375" s="76"/>
    </row>
    <row r="376" customHeight="1" spans="1:14">
      <c r="A376" s="83">
        <v>10</v>
      </c>
      <c r="B376" s="84" t="s">
        <v>1405</v>
      </c>
      <c r="C376" s="84" t="s">
        <v>1406</v>
      </c>
      <c r="D376" s="92"/>
      <c r="E376" s="74" t="s">
        <v>418</v>
      </c>
      <c r="F376" s="89" t="s">
        <v>212</v>
      </c>
      <c r="H376" s="82">
        <v>10</v>
      </c>
      <c r="I376" s="102" t="s">
        <v>1407</v>
      </c>
      <c r="J376" s="102" t="s">
        <v>1408</v>
      </c>
      <c r="K376" s="111"/>
      <c r="L376" s="103" t="s">
        <v>288</v>
      </c>
      <c r="M376" s="104"/>
      <c r="N376" s="76"/>
    </row>
    <row r="377" customHeight="1" spans="1:14">
      <c r="A377" s="83">
        <v>11</v>
      </c>
      <c r="B377" s="84" t="s">
        <v>1409</v>
      </c>
      <c r="C377" s="84" t="s">
        <v>1410</v>
      </c>
      <c r="D377" s="92"/>
      <c r="E377" s="74" t="s">
        <v>418</v>
      </c>
      <c r="F377" s="89" t="s">
        <v>212</v>
      </c>
      <c r="H377" s="82">
        <v>11</v>
      </c>
      <c r="I377" s="102" t="s">
        <v>1411</v>
      </c>
      <c r="J377" s="109" t="s">
        <v>1412</v>
      </c>
      <c r="K377" s="111"/>
      <c r="L377" s="103" t="s">
        <v>288</v>
      </c>
      <c r="M377" s="104"/>
      <c r="N377" s="76"/>
    </row>
    <row r="378" customHeight="1" spans="1:14">
      <c r="A378" s="83">
        <v>12</v>
      </c>
      <c r="B378" s="84" t="s">
        <v>1413</v>
      </c>
      <c r="C378" s="84" t="s">
        <v>1414</v>
      </c>
      <c r="D378" s="92"/>
      <c r="E378" s="74" t="s">
        <v>836</v>
      </c>
      <c r="F378" s="89" t="s">
        <v>212</v>
      </c>
      <c r="H378" s="82">
        <v>12</v>
      </c>
      <c r="I378" s="102" t="s">
        <v>1415</v>
      </c>
      <c r="J378" s="102" t="s">
        <v>1416</v>
      </c>
      <c r="K378" s="111"/>
      <c r="L378" s="103" t="s">
        <v>839</v>
      </c>
      <c r="M378" s="104" t="s">
        <v>413</v>
      </c>
      <c r="N378" s="76"/>
    </row>
    <row r="379" customHeight="1" spans="1:14">
      <c r="A379" s="78">
        <v>13</v>
      </c>
      <c r="B379" s="80" t="s">
        <v>1417</v>
      </c>
      <c r="C379" s="80" t="s">
        <v>1418</v>
      </c>
      <c r="D379" s="80" t="s">
        <v>1419</v>
      </c>
      <c r="E379" s="81" t="s">
        <v>410</v>
      </c>
      <c r="F379" s="89" t="s">
        <v>212</v>
      </c>
      <c r="H379" s="82">
        <v>13</v>
      </c>
      <c r="I379" s="102" t="s">
        <v>1420</v>
      </c>
      <c r="J379" s="102" t="s">
        <v>1421</v>
      </c>
      <c r="K379" s="111"/>
      <c r="L379" s="103" t="s">
        <v>294</v>
      </c>
      <c r="M379" s="104"/>
      <c r="N379" s="76"/>
    </row>
    <row r="380" customHeight="1" spans="1:14">
      <c r="A380" s="83">
        <v>14</v>
      </c>
      <c r="B380" s="84" t="s">
        <v>1422</v>
      </c>
      <c r="C380" s="84" t="s">
        <v>1423</v>
      </c>
      <c r="D380" s="92"/>
      <c r="E380" s="74" t="s">
        <v>418</v>
      </c>
      <c r="F380" s="89" t="s">
        <v>212</v>
      </c>
      <c r="H380" s="82">
        <v>14</v>
      </c>
      <c r="I380" s="102" t="s">
        <v>1424</v>
      </c>
      <c r="J380" s="102" t="s">
        <v>1425</v>
      </c>
      <c r="K380" s="111"/>
      <c r="L380" s="103" t="s">
        <v>288</v>
      </c>
      <c r="M380" s="104"/>
      <c r="N380" s="76"/>
    </row>
    <row r="381" customHeight="1" spans="1:14">
      <c r="A381" s="83">
        <v>15</v>
      </c>
      <c r="B381" s="84" t="s">
        <v>1426</v>
      </c>
      <c r="C381" s="84" t="s">
        <v>1427</v>
      </c>
      <c r="D381" s="92"/>
      <c r="E381" s="74" t="s">
        <v>418</v>
      </c>
      <c r="F381" s="89" t="s">
        <v>212</v>
      </c>
      <c r="H381" s="82">
        <v>15</v>
      </c>
      <c r="I381" s="102" t="s">
        <v>1428</v>
      </c>
      <c r="J381" s="102" t="s">
        <v>1429</v>
      </c>
      <c r="K381" s="111"/>
      <c r="L381" s="103" t="s">
        <v>288</v>
      </c>
      <c r="M381" s="104"/>
      <c r="N381" s="76"/>
    </row>
    <row r="382" customHeight="1" spans="1:14">
      <c r="A382" s="83">
        <v>16</v>
      </c>
      <c r="B382" s="84" t="s">
        <v>1430</v>
      </c>
      <c r="C382" s="84" t="s">
        <v>1431</v>
      </c>
      <c r="D382" s="92"/>
      <c r="E382" s="74" t="s">
        <v>418</v>
      </c>
      <c r="F382" s="89" t="s">
        <v>212</v>
      </c>
      <c r="H382" s="82">
        <v>16</v>
      </c>
      <c r="I382" s="102" t="s">
        <v>1432</v>
      </c>
      <c r="J382" s="102" t="s">
        <v>1433</v>
      </c>
      <c r="K382" s="111"/>
      <c r="L382" s="103" t="s">
        <v>288</v>
      </c>
      <c r="M382" s="104"/>
      <c r="N382" s="76"/>
    </row>
    <row r="383" customHeight="1" spans="1:14">
      <c r="A383" s="83">
        <v>17</v>
      </c>
      <c r="B383" s="84" t="s">
        <v>1434</v>
      </c>
      <c r="C383" s="84" t="s">
        <v>1435</v>
      </c>
      <c r="D383" s="92"/>
      <c r="E383" s="74" t="s">
        <v>418</v>
      </c>
      <c r="F383" s="89" t="s">
        <v>212</v>
      </c>
      <c r="H383" s="82">
        <v>17</v>
      </c>
      <c r="I383" s="102" t="s">
        <v>1436</v>
      </c>
      <c r="J383" s="102" t="s">
        <v>1437</v>
      </c>
      <c r="K383" s="111"/>
      <c r="L383" s="103" t="s">
        <v>288</v>
      </c>
      <c r="M383" s="104"/>
      <c r="N383" s="76"/>
    </row>
    <row r="384" customHeight="1" spans="1:14">
      <c r="A384" s="83">
        <v>18</v>
      </c>
      <c r="B384" s="84" t="s">
        <v>1438</v>
      </c>
      <c r="C384" s="84" t="s">
        <v>1439</v>
      </c>
      <c r="D384" s="92"/>
      <c r="E384" s="74" t="s">
        <v>418</v>
      </c>
      <c r="F384" s="89" t="s">
        <v>212</v>
      </c>
      <c r="H384" s="82">
        <v>18</v>
      </c>
      <c r="I384" s="102" t="s">
        <v>1440</v>
      </c>
      <c r="J384" s="102" t="s">
        <v>1441</v>
      </c>
      <c r="K384" s="111"/>
      <c r="L384" s="103" t="s">
        <v>288</v>
      </c>
      <c r="M384" s="104"/>
      <c r="N384" s="76"/>
    </row>
    <row r="385" customHeight="1" spans="1:14">
      <c r="A385" s="78">
        <v>19</v>
      </c>
      <c r="B385" s="80" t="s">
        <v>1442</v>
      </c>
      <c r="C385" s="80" t="s">
        <v>1443</v>
      </c>
      <c r="D385" s="80" t="s">
        <v>1444</v>
      </c>
      <c r="E385" s="81" t="s">
        <v>410</v>
      </c>
      <c r="F385" s="89" t="s">
        <v>212</v>
      </c>
      <c r="H385" s="82">
        <v>19</v>
      </c>
      <c r="I385" s="102" t="s">
        <v>1445</v>
      </c>
      <c r="J385" s="102" t="s">
        <v>1446</v>
      </c>
      <c r="K385" s="109" t="s">
        <v>1447</v>
      </c>
      <c r="L385" s="103" t="s">
        <v>294</v>
      </c>
      <c r="M385" s="104"/>
      <c r="N385" s="76"/>
    </row>
    <row r="386" customHeight="1" spans="1:14">
      <c r="A386" s="78">
        <v>20</v>
      </c>
      <c r="B386" s="80" t="s">
        <v>1448</v>
      </c>
      <c r="C386" s="80" t="s">
        <v>1449</v>
      </c>
      <c r="D386" s="80" t="s">
        <v>1450</v>
      </c>
      <c r="E386" s="81" t="s">
        <v>410</v>
      </c>
      <c r="F386" s="89" t="s">
        <v>212</v>
      </c>
      <c r="H386" s="82">
        <v>19</v>
      </c>
      <c r="I386" s="102" t="s">
        <v>1451</v>
      </c>
      <c r="J386" s="109" t="s">
        <v>1452</v>
      </c>
      <c r="K386" s="109" t="s">
        <v>1453</v>
      </c>
      <c r="L386" s="103" t="s">
        <v>294</v>
      </c>
      <c r="M386" s="104"/>
      <c r="N386" s="76"/>
    </row>
    <row r="387" customHeight="1" spans="1:14">
      <c r="A387" s="78">
        <v>21</v>
      </c>
      <c r="B387" s="80" t="s">
        <v>1454</v>
      </c>
      <c r="C387" s="80" t="s">
        <v>423</v>
      </c>
      <c r="D387" s="80" t="s">
        <v>1455</v>
      </c>
      <c r="E387" s="81" t="s">
        <v>410</v>
      </c>
      <c r="F387" s="89" t="s">
        <v>212</v>
      </c>
      <c r="H387" s="82">
        <v>20</v>
      </c>
      <c r="I387" s="102" t="s">
        <v>1456</v>
      </c>
      <c r="J387" s="102" t="s">
        <v>7</v>
      </c>
      <c r="K387" s="109" t="s">
        <v>1457</v>
      </c>
      <c r="L387" s="103" t="s">
        <v>294</v>
      </c>
      <c r="M387" s="104"/>
      <c r="N387" s="76"/>
    </row>
    <row r="388" customHeight="1" spans="1:14">
      <c r="A388" s="99"/>
      <c r="B388" s="99"/>
      <c r="C388" s="99"/>
      <c r="D388" s="99"/>
      <c r="E388" s="99"/>
      <c r="F388" s="89"/>
      <c r="H388" s="85">
        <v>21</v>
      </c>
      <c r="I388" s="106" t="s">
        <v>373</v>
      </c>
      <c r="J388" s="106" t="s">
        <v>374</v>
      </c>
      <c r="K388" s="112"/>
      <c r="L388" s="107" t="s">
        <v>294</v>
      </c>
      <c r="M388" s="108"/>
      <c r="N388" s="76"/>
    </row>
    <row r="389" customHeight="1" spans="1:14">
      <c r="A389" s="86">
        <v>22</v>
      </c>
      <c r="B389" s="87" t="s">
        <v>209</v>
      </c>
      <c r="C389" s="87" t="s">
        <v>210</v>
      </c>
      <c r="D389" s="87" t="s">
        <v>211</v>
      </c>
      <c r="E389" s="88" t="s">
        <v>9</v>
      </c>
      <c r="F389" s="89" t="s">
        <v>212</v>
      </c>
      <c r="H389" s="85">
        <v>22</v>
      </c>
      <c r="I389" s="106" t="s">
        <v>375</v>
      </c>
      <c r="J389" s="106" t="s">
        <v>376</v>
      </c>
      <c r="K389" s="112"/>
      <c r="L389" s="107" t="s">
        <v>294</v>
      </c>
      <c r="M389" s="108"/>
      <c r="N389" s="76"/>
    </row>
    <row r="390" customHeight="1" spans="1:14">
      <c r="A390" s="83">
        <v>23</v>
      </c>
      <c r="B390" s="84" t="s">
        <v>1458</v>
      </c>
      <c r="C390" s="84" t="s">
        <v>1459</v>
      </c>
      <c r="D390" s="84" t="s">
        <v>1460</v>
      </c>
      <c r="E390" s="74" t="s">
        <v>418</v>
      </c>
      <c r="F390" s="89" t="s">
        <v>212</v>
      </c>
      <c r="H390" s="82">
        <v>24</v>
      </c>
      <c r="I390" s="102" t="s">
        <v>1461</v>
      </c>
      <c r="J390" s="102" t="s">
        <v>1462</v>
      </c>
      <c r="K390" s="102" t="s">
        <v>1463</v>
      </c>
      <c r="L390" s="103" t="s">
        <v>288</v>
      </c>
      <c r="M390" s="104"/>
      <c r="N390" s="76"/>
    </row>
    <row r="391" customHeight="1" spans="1:14">
      <c r="A391" s="83">
        <v>24</v>
      </c>
      <c r="B391" s="84" t="s">
        <v>1464</v>
      </c>
      <c r="C391" s="84" t="s">
        <v>1465</v>
      </c>
      <c r="D391" s="92"/>
      <c r="E391" s="74" t="s">
        <v>418</v>
      </c>
      <c r="F391" s="89" t="s">
        <v>212</v>
      </c>
      <c r="H391" s="82">
        <v>25</v>
      </c>
      <c r="I391" s="102" t="s">
        <v>1466</v>
      </c>
      <c r="J391" s="102" t="s">
        <v>1467</v>
      </c>
      <c r="K391" s="111"/>
      <c r="L391" s="103" t="s">
        <v>288</v>
      </c>
      <c r="M391" s="104"/>
      <c r="N391" s="76"/>
    </row>
    <row r="392" customHeight="1" spans="1:14">
      <c r="A392" s="83">
        <v>25</v>
      </c>
      <c r="B392" s="84" t="s">
        <v>1468</v>
      </c>
      <c r="C392" s="84" t="s">
        <v>1469</v>
      </c>
      <c r="D392" s="92"/>
      <c r="E392" s="74" t="s">
        <v>418</v>
      </c>
      <c r="F392" s="89" t="s">
        <v>212</v>
      </c>
      <c r="H392" s="82">
        <v>26</v>
      </c>
      <c r="I392" s="102" t="s">
        <v>1470</v>
      </c>
      <c r="J392" s="102" t="s">
        <v>1471</v>
      </c>
      <c r="K392" s="111"/>
      <c r="L392" s="103" t="s">
        <v>288</v>
      </c>
      <c r="M392" s="104"/>
      <c r="N392" s="76"/>
    </row>
    <row r="393" customHeight="1" spans="1:14">
      <c r="A393" s="86">
        <v>26</v>
      </c>
      <c r="B393" s="87" t="s">
        <v>213</v>
      </c>
      <c r="C393" s="87" t="s">
        <v>214</v>
      </c>
      <c r="D393" s="87" t="s">
        <v>215</v>
      </c>
      <c r="E393" s="88" t="s">
        <v>9</v>
      </c>
      <c r="F393" s="89" t="s">
        <v>212</v>
      </c>
      <c r="H393" s="91"/>
      <c r="I393" s="91"/>
      <c r="J393" s="91"/>
      <c r="K393" s="91"/>
      <c r="L393" s="110"/>
      <c r="M393" s="89"/>
      <c r="N393" s="76"/>
    </row>
    <row r="394" customHeight="1" spans="1:14">
      <c r="A394" s="83">
        <v>27</v>
      </c>
      <c r="B394" s="84" t="s">
        <v>1472</v>
      </c>
      <c r="C394" s="84" t="s">
        <v>1473</v>
      </c>
      <c r="D394" s="84" t="s">
        <v>1474</v>
      </c>
      <c r="E394" s="74" t="s">
        <v>418</v>
      </c>
      <c r="F394" s="89" t="s">
        <v>212</v>
      </c>
      <c r="H394" s="82">
        <v>27</v>
      </c>
      <c r="I394" s="102" t="s">
        <v>1475</v>
      </c>
      <c r="J394" s="102" t="s">
        <v>1476</v>
      </c>
      <c r="K394" s="102" t="s">
        <v>1477</v>
      </c>
      <c r="L394" s="103" t="s">
        <v>288</v>
      </c>
      <c r="M394" s="104"/>
      <c r="N394" s="76"/>
    </row>
    <row r="395" customHeight="1" spans="1:14">
      <c r="A395" s="78">
        <v>28</v>
      </c>
      <c r="B395" s="80" t="s">
        <v>1478</v>
      </c>
      <c r="C395" s="80" t="s">
        <v>1479</v>
      </c>
      <c r="D395" s="80" t="s">
        <v>1480</v>
      </c>
      <c r="E395" s="81" t="s">
        <v>410</v>
      </c>
      <c r="F395" s="89" t="s">
        <v>212</v>
      </c>
      <c r="H395" s="82">
        <v>28</v>
      </c>
      <c r="I395" s="102" t="s">
        <v>1481</v>
      </c>
      <c r="J395" s="102" t="s">
        <v>1482</v>
      </c>
      <c r="K395" s="102" t="s">
        <v>1483</v>
      </c>
      <c r="L395" s="103" t="s">
        <v>294</v>
      </c>
      <c r="M395" s="104"/>
      <c r="N395" s="76"/>
    </row>
    <row r="396" customHeight="1" spans="1:14">
      <c r="A396" s="99"/>
      <c r="B396" s="99"/>
      <c r="C396" s="99"/>
      <c r="D396" s="99"/>
      <c r="E396" s="99"/>
      <c r="F396" s="89"/>
      <c r="H396" s="85">
        <v>29</v>
      </c>
      <c r="I396" s="106" t="s">
        <v>377</v>
      </c>
      <c r="J396" s="106" t="s">
        <v>378</v>
      </c>
      <c r="K396" s="112"/>
      <c r="L396" s="107" t="s">
        <v>294</v>
      </c>
      <c r="M396" s="108"/>
      <c r="N396" s="76"/>
    </row>
    <row r="397" customHeight="1" spans="1:14">
      <c r="A397" s="83">
        <v>29</v>
      </c>
      <c r="B397" s="84" t="s">
        <v>1484</v>
      </c>
      <c r="C397" s="84" t="s">
        <v>1485</v>
      </c>
      <c r="D397" s="92"/>
      <c r="E397" s="74" t="s">
        <v>418</v>
      </c>
      <c r="F397" s="89" t="s">
        <v>212</v>
      </c>
      <c r="H397" s="82">
        <v>30</v>
      </c>
      <c r="I397" s="102" t="s">
        <v>1486</v>
      </c>
      <c r="J397" s="102" t="s">
        <v>1487</v>
      </c>
      <c r="K397" s="111"/>
      <c r="L397" s="103" t="s">
        <v>288</v>
      </c>
      <c r="M397" s="104"/>
      <c r="N397" s="76"/>
    </row>
    <row r="398" customHeight="1" spans="1:14">
      <c r="A398" s="83">
        <v>30</v>
      </c>
      <c r="B398" s="84" t="s">
        <v>1488</v>
      </c>
      <c r="C398" s="84" t="s">
        <v>1489</v>
      </c>
      <c r="D398" s="92"/>
      <c r="E398" s="74" t="s">
        <v>418</v>
      </c>
      <c r="F398" s="89" t="s">
        <v>212</v>
      </c>
      <c r="H398" s="82">
        <v>31</v>
      </c>
      <c r="I398" s="102" t="s">
        <v>1490</v>
      </c>
      <c r="J398" s="102" t="s">
        <v>1491</v>
      </c>
      <c r="K398" s="111"/>
      <c r="L398" s="103" t="s">
        <v>288</v>
      </c>
      <c r="M398" s="104"/>
      <c r="N398" s="76"/>
    </row>
    <row r="399" customHeight="1" spans="1:14">
      <c r="A399" s="83">
        <v>31</v>
      </c>
      <c r="B399" s="84" t="s">
        <v>1492</v>
      </c>
      <c r="C399" s="84" t="s">
        <v>1493</v>
      </c>
      <c r="D399" s="84" t="s">
        <v>1494</v>
      </c>
      <c r="E399" s="74" t="s">
        <v>418</v>
      </c>
      <c r="F399" s="89" t="s">
        <v>212</v>
      </c>
      <c r="H399" s="82">
        <v>32</v>
      </c>
      <c r="I399" s="102" t="s">
        <v>1495</v>
      </c>
      <c r="J399" s="102" t="s">
        <v>1496</v>
      </c>
      <c r="K399" s="102" t="s">
        <v>1497</v>
      </c>
      <c r="L399" s="103" t="s">
        <v>288</v>
      </c>
      <c r="M399" s="104"/>
      <c r="N399" s="76"/>
    </row>
    <row r="400" customHeight="1" spans="1:14">
      <c r="A400" s="83">
        <v>32</v>
      </c>
      <c r="B400" s="84" t="s">
        <v>1498</v>
      </c>
      <c r="C400" s="84" t="s">
        <v>1499</v>
      </c>
      <c r="D400" s="92"/>
      <c r="E400" s="74" t="s">
        <v>418</v>
      </c>
      <c r="F400" s="89" t="s">
        <v>212</v>
      </c>
      <c r="H400" s="82">
        <v>33</v>
      </c>
      <c r="I400" s="102" t="s">
        <v>1500</v>
      </c>
      <c r="J400" s="102" t="s">
        <v>1501</v>
      </c>
      <c r="K400" s="111"/>
      <c r="L400" s="103" t="s">
        <v>288</v>
      </c>
      <c r="M400" s="104" t="s">
        <v>413</v>
      </c>
      <c r="N400" s="76"/>
    </row>
    <row r="401" customHeight="1" spans="1:14">
      <c r="A401" s="95">
        <v>33</v>
      </c>
      <c r="B401" s="96" t="s">
        <v>1502</v>
      </c>
      <c r="C401" s="96" t="s">
        <v>1503</v>
      </c>
      <c r="D401" s="96" t="s">
        <v>1504</v>
      </c>
      <c r="E401" s="98" t="s">
        <v>9</v>
      </c>
      <c r="F401" s="89" t="s">
        <v>212</v>
      </c>
      <c r="H401" s="82">
        <v>34</v>
      </c>
      <c r="I401" s="109" t="s">
        <v>1505</v>
      </c>
      <c r="J401" s="102" t="s">
        <v>1506</v>
      </c>
      <c r="K401" s="109" t="s">
        <v>1507</v>
      </c>
      <c r="L401" s="103" t="s">
        <v>294</v>
      </c>
      <c r="M401" s="104"/>
      <c r="N401" s="76"/>
    </row>
    <row r="402" customHeight="1" spans="1:14">
      <c r="A402" s="83">
        <v>34</v>
      </c>
      <c r="B402" s="84" t="s">
        <v>1508</v>
      </c>
      <c r="C402" s="84" t="s">
        <v>1509</v>
      </c>
      <c r="D402" s="92"/>
      <c r="E402" s="74" t="s">
        <v>418</v>
      </c>
      <c r="F402" s="89" t="s">
        <v>212</v>
      </c>
      <c r="H402" s="82">
        <v>35</v>
      </c>
      <c r="I402" s="102" t="s">
        <v>1510</v>
      </c>
      <c r="J402" s="102" t="s">
        <v>1511</v>
      </c>
      <c r="K402" s="111"/>
      <c r="L402" s="103" t="s">
        <v>288</v>
      </c>
      <c r="M402" s="104" t="s">
        <v>413</v>
      </c>
      <c r="N402" s="76"/>
    </row>
    <row r="403" customHeight="1" spans="1:14">
      <c r="A403" s="99"/>
      <c r="B403" s="99"/>
      <c r="C403" s="99"/>
      <c r="D403" s="99"/>
      <c r="E403" s="99"/>
      <c r="F403" s="89"/>
      <c r="H403" s="85">
        <v>36</v>
      </c>
      <c r="I403" s="106" t="s">
        <v>379</v>
      </c>
      <c r="J403" s="106" t="s">
        <v>380</v>
      </c>
      <c r="K403" s="106" t="s">
        <v>381</v>
      </c>
      <c r="L403" s="107" t="s">
        <v>294</v>
      </c>
      <c r="M403" s="108"/>
      <c r="N403" s="76"/>
    </row>
    <row r="404" customHeight="1" spans="1:14">
      <c r="A404" s="78">
        <v>35</v>
      </c>
      <c r="B404" s="80" t="s">
        <v>1512</v>
      </c>
      <c r="C404" s="80" t="s">
        <v>1513</v>
      </c>
      <c r="D404" s="94"/>
      <c r="E404" s="81" t="s">
        <v>410</v>
      </c>
      <c r="F404" s="89" t="s">
        <v>212</v>
      </c>
      <c r="H404" s="82">
        <v>37</v>
      </c>
      <c r="I404" s="102" t="s">
        <v>1514</v>
      </c>
      <c r="J404" s="102" t="s">
        <v>1515</v>
      </c>
      <c r="K404" s="102" t="s">
        <v>1516</v>
      </c>
      <c r="L404" s="103" t="s">
        <v>294</v>
      </c>
      <c r="M404" s="104"/>
      <c r="N404" s="76"/>
    </row>
    <row r="405" customHeight="1" spans="1:14">
      <c r="A405" s="99"/>
      <c r="B405" s="99"/>
      <c r="C405" s="99"/>
      <c r="D405" s="99"/>
      <c r="E405" s="99"/>
      <c r="F405" s="89"/>
      <c r="H405" s="85">
        <v>38</v>
      </c>
      <c r="I405" s="106" t="s">
        <v>382</v>
      </c>
      <c r="J405" s="106" t="s">
        <v>383</v>
      </c>
      <c r="K405" s="106" t="s">
        <v>384</v>
      </c>
      <c r="L405" s="107" t="s">
        <v>294</v>
      </c>
      <c r="M405" s="108"/>
      <c r="N405" s="76"/>
    </row>
    <row r="406" customHeight="1" spans="1:14">
      <c r="A406" s="99"/>
      <c r="B406" s="99"/>
      <c r="C406" s="99"/>
      <c r="D406" s="99"/>
      <c r="E406" s="99"/>
      <c r="F406" s="89"/>
      <c r="H406" s="85">
        <v>39</v>
      </c>
      <c r="I406" s="106" t="s">
        <v>385</v>
      </c>
      <c r="J406" s="105" t="s">
        <v>386</v>
      </c>
      <c r="K406" s="112"/>
      <c r="L406" s="107" t="s">
        <v>294</v>
      </c>
      <c r="M406" s="108"/>
      <c r="N406" s="76"/>
    </row>
    <row r="407" customHeight="1" spans="1:14">
      <c r="A407" s="99"/>
      <c r="B407" s="99"/>
      <c r="C407" s="99"/>
      <c r="D407" s="99"/>
      <c r="E407" s="99"/>
      <c r="F407" s="89"/>
      <c r="H407" s="85">
        <v>40</v>
      </c>
      <c r="I407" s="106" t="s">
        <v>387</v>
      </c>
      <c r="J407" s="106" t="s">
        <v>388</v>
      </c>
      <c r="K407" s="106" t="s">
        <v>381</v>
      </c>
      <c r="L407" s="107" t="s">
        <v>294</v>
      </c>
      <c r="M407" s="108"/>
      <c r="N407" s="76"/>
    </row>
    <row r="408" customHeight="1" spans="1:14">
      <c r="A408" s="83">
        <v>36</v>
      </c>
      <c r="B408" s="84" t="s">
        <v>1517</v>
      </c>
      <c r="C408" s="84" t="s">
        <v>1518</v>
      </c>
      <c r="D408" s="84" t="s">
        <v>1519</v>
      </c>
      <c r="E408" s="74" t="s">
        <v>418</v>
      </c>
      <c r="F408" s="89" t="s">
        <v>212</v>
      </c>
      <c r="H408" s="82">
        <v>41</v>
      </c>
      <c r="I408" s="102" t="s">
        <v>1520</v>
      </c>
      <c r="J408" s="102" t="s">
        <v>1521</v>
      </c>
      <c r="K408" s="102" t="s">
        <v>1522</v>
      </c>
      <c r="L408" s="103" t="s">
        <v>288</v>
      </c>
      <c r="M408" s="104"/>
      <c r="N408" s="76"/>
    </row>
    <row r="409" customHeight="1" spans="1:14">
      <c r="A409" s="83">
        <v>37</v>
      </c>
      <c r="B409" s="84" t="s">
        <v>1523</v>
      </c>
      <c r="C409" s="84" t="s">
        <v>1524</v>
      </c>
      <c r="D409" s="84" t="s">
        <v>1525</v>
      </c>
      <c r="E409" s="74" t="s">
        <v>418</v>
      </c>
      <c r="F409" s="89" t="s">
        <v>212</v>
      </c>
      <c r="H409" s="82">
        <v>42</v>
      </c>
      <c r="I409" s="102" t="s">
        <v>1526</v>
      </c>
      <c r="J409" s="102" t="s">
        <v>1527</v>
      </c>
      <c r="K409" s="102" t="s">
        <v>1528</v>
      </c>
      <c r="L409" s="103" t="s">
        <v>288</v>
      </c>
      <c r="M409" s="104"/>
      <c r="N409" s="76"/>
    </row>
    <row r="410" customHeight="1" spans="1:14">
      <c r="A410" s="78">
        <v>38</v>
      </c>
      <c r="B410" s="80" t="s">
        <v>1529</v>
      </c>
      <c r="C410" s="80" t="s">
        <v>1530</v>
      </c>
      <c r="D410" s="80" t="s">
        <v>1531</v>
      </c>
      <c r="E410" s="81" t="s">
        <v>410</v>
      </c>
      <c r="F410" s="89" t="s">
        <v>212</v>
      </c>
      <c r="H410" s="82">
        <v>43</v>
      </c>
      <c r="I410" s="102" t="s">
        <v>1532</v>
      </c>
      <c r="J410" s="102" t="s">
        <v>1533</v>
      </c>
      <c r="K410" s="109" t="s">
        <v>1534</v>
      </c>
      <c r="L410" s="103" t="s">
        <v>294</v>
      </c>
      <c r="M410" s="104"/>
      <c r="N410" s="76"/>
    </row>
    <row r="411" customHeight="1" spans="1:14">
      <c r="A411" s="83">
        <v>39</v>
      </c>
      <c r="B411" s="84" t="s">
        <v>1535</v>
      </c>
      <c r="C411" s="84" t="s">
        <v>1536</v>
      </c>
      <c r="D411" s="84" t="s">
        <v>1537</v>
      </c>
      <c r="E411" s="74" t="s">
        <v>418</v>
      </c>
      <c r="F411" s="89" t="s">
        <v>212</v>
      </c>
      <c r="H411" s="82">
        <v>44</v>
      </c>
      <c r="I411" s="102" t="s">
        <v>1538</v>
      </c>
      <c r="J411" s="102" t="s">
        <v>1539</v>
      </c>
      <c r="K411" s="109" t="s">
        <v>1540</v>
      </c>
      <c r="L411" s="103" t="s">
        <v>288</v>
      </c>
      <c r="M411" s="104"/>
      <c r="N411" s="76"/>
    </row>
    <row r="412" customHeight="1" spans="1:14">
      <c r="A412" s="99"/>
      <c r="B412" s="99"/>
      <c r="C412" s="99"/>
      <c r="D412" s="99"/>
      <c r="E412" s="99"/>
      <c r="F412" s="89"/>
      <c r="H412" s="85">
        <v>45</v>
      </c>
      <c r="I412" s="106" t="s">
        <v>389</v>
      </c>
      <c r="J412" s="106" t="s">
        <v>390</v>
      </c>
      <c r="K412" s="106" t="s">
        <v>391</v>
      </c>
      <c r="L412" s="107" t="s">
        <v>294</v>
      </c>
      <c r="M412" s="108"/>
      <c r="N412" s="76"/>
    </row>
    <row r="413" customHeight="1" spans="1:14">
      <c r="A413" s="78">
        <v>40</v>
      </c>
      <c r="B413" s="80" t="s">
        <v>1541</v>
      </c>
      <c r="C413" s="80" t="s">
        <v>1542</v>
      </c>
      <c r="D413" s="80" t="s">
        <v>1543</v>
      </c>
      <c r="E413" s="81" t="s">
        <v>410</v>
      </c>
      <c r="F413" s="89" t="s">
        <v>212</v>
      </c>
      <c r="H413" s="82">
        <v>46</v>
      </c>
      <c r="I413" s="102" t="s">
        <v>1544</v>
      </c>
      <c r="J413" s="109" t="s">
        <v>1545</v>
      </c>
      <c r="K413" s="109" t="s">
        <v>394</v>
      </c>
      <c r="L413" s="103" t="s">
        <v>294</v>
      </c>
      <c r="M413" s="104"/>
      <c r="N413" s="76"/>
    </row>
    <row r="414" customHeight="1" spans="1:14">
      <c r="A414" s="83">
        <v>41</v>
      </c>
      <c r="B414" s="84" t="s">
        <v>1546</v>
      </c>
      <c r="C414" s="84" t="s">
        <v>1547</v>
      </c>
      <c r="D414" s="84" t="s">
        <v>1548</v>
      </c>
      <c r="E414" s="74" t="s">
        <v>418</v>
      </c>
      <c r="F414" s="89" t="s">
        <v>212</v>
      </c>
      <c r="H414" s="82">
        <v>47</v>
      </c>
      <c r="I414" s="102" t="s">
        <v>1549</v>
      </c>
      <c r="J414" s="102" t="s">
        <v>1550</v>
      </c>
      <c r="K414" s="102" t="s">
        <v>1551</v>
      </c>
      <c r="L414" s="103" t="s">
        <v>288</v>
      </c>
      <c r="M414" s="104"/>
      <c r="N414" s="76"/>
    </row>
    <row r="415" customHeight="1" spans="1:14">
      <c r="A415" s="78">
        <v>42</v>
      </c>
      <c r="B415" s="80" t="s">
        <v>1552</v>
      </c>
      <c r="C415" s="80" t="s">
        <v>1553</v>
      </c>
      <c r="D415" s="80" t="s">
        <v>1531</v>
      </c>
      <c r="E415" s="81" t="s">
        <v>410</v>
      </c>
      <c r="F415" s="89" t="s">
        <v>212</v>
      </c>
      <c r="H415" s="82">
        <v>48</v>
      </c>
      <c r="I415" s="102" t="s">
        <v>1554</v>
      </c>
      <c r="J415" s="102" t="s">
        <v>1555</v>
      </c>
      <c r="K415" s="102" t="s">
        <v>1556</v>
      </c>
      <c r="L415" s="103" t="s">
        <v>294</v>
      </c>
      <c r="M415" s="104"/>
      <c r="N415" s="76"/>
    </row>
    <row r="416" customHeight="1" spans="1:14">
      <c r="A416" s="99"/>
      <c r="B416" s="99"/>
      <c r="C416" s="99"/>
      <c r="D416" s="99"/>
      <c r="E416" s="99"/>
      <c r="F416" s="89"/>
      <c r="H416" s="85">
        <v>49</v>
      </c>
      <c r="I416" s="106" t="s">
        <v>392</v>
      </c>
      <c r="J416" s="106" t="s">
        <v>393</v>
      </c>
      <c r="K416" s="105" t="s">
        <v>394</v>
      </c>
      <c r="L416" s="107" t="s">
        <v>294</v>
      </c>
      <c r="M416" s="108"/>
      <c r="N416" s="76"/>
    </row>
    <row r="417" customHeight="1" spans="1:14">
      <c r="A417" s="99"/>
      <c r="B417" s="99"/>
      <c r="C417" s="99"/>
      <c r="D417" s="99"/>
      <c r="E417" s="99"/>
      <c r="F417" s="89"/>
      <c r="H417" s="85">
        <v>50</v>
      </c>
      <c r="I417" s="106" t="s">
        <v>395</v>
      </c>
      <c r="J417" s="106" t="s">
        <v>396</v>
      </c>
      <c r="K417" s="105" t="s">
        <v>394</v>
      </c>
      <c r="L417" s="107" t="s">
        <v>294</v>
      </c>
      <c r="M417" s="108"/>
      <c r="N417" s="76"/>
    </row>
    <row r="418" customHeight="1" spans="1:14">
      <c r="A418" s="83">
        <v>43</v>
      </c>
      <c r="B418" s="84" t="s">
        <v>1557</v>
      </c>
      <c r="C418" s="84" t="s">
        <v>1558</v>
      </c>
      <c r="D418" s="92"/>
      <c r="E418" s="74" t="s">
        <v>418</v>
      </c>
      <c r="F418" s="89" t="s">
        <v>212</v>
      </c>
      <c r="H418" s="82">
        <v>51</v>
      </c>
      <c r="I418" s="102" t="s">
        <v>1559</v>
      </c>
      <c r="J418" s="102" t="s">
        <v>1560</v>
      </c>
      <c r="K418" s="111"/>
      <c r="L418" s="103" t="s">
        <v>288</v>
      </c>
      <c r="M418" s="104"/>
      <c r="N418" s="76"/>
    </row>
    <row r="419" customHeight="1" spans="1:14">
      <c r="A419" s="83">
        <v>44</v>
      </c>
      <c r="B419" s="84" t="s">
        <v>1561</v>
      </c>
      <c r="C419" s="84" t="s">
        <v>1562</v>
      </c>
      <c r="D419" s="92"/>
      <c r="E419" s="74" t="s">
        <v>418</v>
      </c>
      <c r="F419" s="89" t="s">
        <v>212</v>
      </c>
      <c r="H419" s="82">
        <v>52</v>
      </c>
      <c r="I419" s="102" t="s">
        <v>1563</v>
      </c>
      <c r="J419" s="102" t="s">
        <v>1564</v>
      </c>
      <c r="K419" s="111"/>
      <c r="L419" s="103" t="s">
        <v>288</v>
      </c>
      <c r="M419" s="104" t="s">
        <v>413</v>
      </c>
      <c r="N419" s="76"/>
    </row>
    <row r="420" customHeight="1" spans="1:14">
      <c r="A420" s="86">
        <v>45</v>
      </c>
      <c r="B420" s="87" t="s">
        <v>216</v>
      </c>
      <c r="C420" s="87" t="s">
        <v>217</v>
      </c>
      <c r="D420" s="87" t="s">
        <v>218</v>
      </c>
      <c r="E420" s="88" t="s">
        <v>9</v>
      </c>
      <c r="F420" s="89" t="s">
        <v>212</v>
      </c>
      <c r="H420" s="91"/>
      <c r="I420" s="91"/>
      <c r="J420" s="91"/>
      <c r="K420" s="91"/>
      <c r="L420" s="110"/>
      <c r="M420" s="89"/>
      <c r="N420" s="76"/>
    </row>
    <row r="421" customHeight="1" spans="1:14">
      <c r="A421" s="83">
        <v>46</v>
      </c>
      <c r="B421" s="84" t="s">
        <v>1565</v>
      </c>
      <c r="C421" s="84" t="s">
        <v>1566</v>
      </c>
      <c r="D421" s="92"/>
      <c r="E421" s="74" t="s">
        <v>418</v>
      </c>
      <c r="F421" s="89" t="s">
        <v>212</v>
      </c>
      <c r="H421" s="82">
        <v>53</v>
      </c>
      <c r="I421" s="102" t="s">
        <v>1567</v>
      </c>
      <c r="J421" s="102" t="s">
        <v>1568</v>
      </c>
      <c r="K421" s="111"/>
      <c r="L421" s="103" t="s">
        <v>288</v>
      </c>
      <c r="M421" s="104" t="s">
        <v>413</v>
      </c>
      <c r="N421" s="76"/>
    </row>
    <row r="422" customHeight="1" spans="1:14">
      <c r="A422" s="83">
        <v>47</v>
      </c>
      <c r="B422" s="84" t="s">
        <v>1569</v>
      </c>
      <c r="C422" s="84" t="s">
        <v>1570</v>
      </c>
      <c r="D422" s="92"/>
      <c r="E422" s="74" t="s">
        <v>418</v>
      </c>
      <c r="F422" s="89" t="s">
        <v>212</v>
      </c>
      <c r="H422" s="82">
        <v>54</v>
      </c>
      <c r="I422" s="102" t="s">
        <v>1571</v>
      </c>
      <c r="J422" s="102" t="s">
        <v>1572</v>
      </c>
      <c r="K422" s="111"/>
      <c r="L422" s="103" t="s">
        <v>288</v>
      </c>
      <c r="M422" s="104"/>
      <c r="N422" s="76"/>
    </row>
    <row r="423" customHeight="1" spans="1:14">
      <c r="A423" s="83">
        <v>48</v>
      </c>
      <c r="B423" s="84" t="s">
        <v>1573</v>
      </c>
      <c r="C423" s="84" t="s">
        <v>1574</v>
      </c>
      <c r="D423" s="92"/>
      <c r="E423" s="74" t="s">
        <v>418</v>
      </c>
      <c r="F423" s="89" t="s">
        <v>212</v>
      </c>
      <c r="H423" s="82">
        <v>55</v>
      </c>
      <c r="I423" s="102" t="s">
        <v>1575</v>
      </c>
      <c r="J423" s="102" t="s">
        <v>1576</v>
      </c>
      <c r="K423" s="111"/>
      <c r="L423" s="103" t="s">
        <v>288</v>
      </c>
      <c r="M423" s="104"/>
      <c r="N423" s="76"/>
    </row>
    <row r="424" customHeight="1" spans="1:14">
      <c r="A424" s="86">
        <v>49</v>
      </c>
      <c r="B424" s="87" t="s">
        <v>219</v>
      </c>
      <c r="C424" s="87" t="s">
        <v>220</v>
      </c>
      <c r="D424" s="87" t="s">
        <v>221</v>
      </c>
      <c r="E424" s="88" t="s">
        <v>9</v>
      </c>
      <c r="F424" s="89" t="s">
        <v>212</v>
      </c>
      <c r="H424" s="91"/>
      <c r="I424" s="91"/>
      <c r="J424" s="91"/>
      <c r="K424" s="91"/>
      <c r="L424" s="110"/>
      <c r="M424" s="89"/>
      <c r="N424" s="76"/>
    </row>
    <row r="425" customHeight="1" spans="1:14">
      <c r="A425" s="86">
        <v>50</v>
      </c>
      <c r="B425" s="87" t="s">
        <v>222</v>
      </c>
      <c r="C425" s="87" t="s">
        <v>223</v>
      </c>
      <c r="D425" s="87" t="s">
        <v>224</v>
      </c>
      <c r="E425" s="88" t="s">
        <v>9</v>
      </c>
      <c r="F425" s="89" t="s">
        <v>212</v>
      </c>
      <c r="H425" s="91"/>
      <c r="I425" s="91"/>
      <c r="J425" s="91"/>
      <c r="K425" s="91"/>
      <c r="L425" s="110"/>
      <c r="M425" s="89"/>
      <c r="N425" s="76"/>
    </row>
    <row r="426" customHeight="1" spans="1:14">
      <c r="A426" s="83">
        <v>51</v>
      </c>
      <c r="B426" s="84" t="s">
        <v>1577</v>
      </c>
      <c r="C426" s="84" t="s">
        <v>1578</v>
      </c>
      <c r="D426" s="84" t="s">
        <v>1579</v>
      </c>
      <c r="E426" s="74" t="s">
        <v>418</v>
      </c>
      <c r="F426" s="89" t="s">
        <v>212</v>
      </c>
      <c r="H426" s="82">
        <v>56</v>
      </c>
      <c r="I426" s="102" t="s">
        <v>1580</v>
      </c>
      <c r="J426" s="102" t="s">
        <v>1581</v>
      </c>
      <c r="K426" s="109" t="s">
        <v>1582</v>
      </c>
      <c r="L426" s="103" t="s">
        <v>288</v>
      </c>
      <c r="M426" s="104"/>
      <c r="N426" s="76"/>
    </row>
    <row r="427" customHeight="1" spans="1:14">
      <c r="A427" s="86">
        <v>52</v>
      </c>
      <c r="B427" s="87" t="s">
        <v>225</v>
      </c>
      <c r="C427" s="87" t="s">
        <v>226</v>
      </c>
      <c r="D427" s="87" t="s">
        <v>227</v>
      </c>
      <c r="E427" s="88" t="s">
        <v>9</v>
      </c>
      <c r="F427" s="89" t="s">
        <v>212</v>
      </c>
      <c r="H427" s="91"/>
      <c r="I427" s="91"/>
      <c r="J427" s="91"/>
      <c r="K427" s="91"/>
      <c r="L427" s="110"/>
      <c r="M427" s="89"/>
      <c r="N427" s="76"/>
    </row>
    <row r="428" customHeight="1" spans="1:14">
      <c r="A428" s="86">
        <v>53</v>
      </c>
      <c r="B428" s="87" t="s">
        <v>228</v>
      </c>
      <c r="C428" s="87" t="s">
        <v>229</v>
      </c>
      <c r="D428" s="87" t="s">
        <v>230</v>
      </c>
      <c r="E428" s="88" t="s">
        <v>9</v>
      </c>
      <c r="F428" s="89" t="s">
        <v>212</v>
      </c>
      <c r="H428" s="91"/>
      <c r="I428" s="91"/>
      <c r="J428" s="91"/>
      <c r="K428" s="91"/>
      <c r="L428" s="110"/>
      <c r="M428" s="89"/>
      <c r="N428" s="76"/>
    </row>
    <row r="429" customHeight="1" spans="1:14">
      <c r="A429" s="78">
        <v>54</v>
      </c>
      <c r="B429" s="80" t="s">
        <v>1583</v>
      </c>
      <c r="C429" s="80" t="s">
        <v>1584</v>
      </c>
      <c r="D429" s="80" t="s">
        <v>1585</v>
      </c>
      <c r="E429" s="81" t="s">
        <v>410</v>
      </c>
      <c r="F429" s="89" t="s">
        <v>212</v>
      </c>
      <c r="H429" s="82">
        <v>57</v>
      </c>
      <c r="I429" s="102" t="s">
        <v>1586</v>
      </c>
      <c r="J429" s="109" t="s">
        <v>1587</v>
      </c>
      <c r="K429" s="102" t="s">
        <v>1588</v>
      </c>
      <c r="L429" s="103" t="s">
        <v>294</v>
      </c>
      <c r="M429" s="104"/>
      <c r="N429" s="76"/>
    </row>
    <row r="430" customHeight="1" spans="1:14">
      <c r="A430" s="99"/>
      <c r="B430" s="99"/>
      <c r="C430" s="99"/>
      <c r="D430" s="99"/>
      <c r="E430" s="99"/>
      <c r="F430" s="89"/>
      <c r="H430" s="85">
        <v>58</v>
      </c>
      <c r="I430" s="106" t="s">
        <v>397</v>
      </c>
      <c r="J430" s="106" t="s">
        <v>398</v>
      </c>
      <c r="K430" s="106" t="s">
        <v>399</v>
      </c>
      <c r="L430" s="107" t="s">
        <v>294</v>
      </c>
      <c r="M430" s="108"/>
      <c r="N430" s="76"/>
    </row>
    <row r="431" customHeight="1" spans="1:14">
      <c r="A431" s="83">
        <v>55</v>
      </c>
      <c r="B431" s="84" t="s">
        <v>1589</v>
      </c>
      <c r="C431" s="84" t="s">
        <v>1590</v>
      </c>
      <c r="D431" s="84" t="s">
        <v>1531</v>
      </c>
      <c r="E431" s="74" t="s">
        <v>418</v>
      </c>
      <c r="F431" s="89" t="s">
        <v>212</v>
      </c>
      <c r="H431" s="82">
        <v>59</v>
      </c>
      <c r="I431" s="102" t="s">
        <v>1591</v>
      </c>
      <c r="J431" s="102" t="s">
        <v>1592</v>
      </c>
      <c r="K431" s="102" t="s">
        <v>1593</v>
      </c>
      <c r="L431" s="103" t="s">
        <v>288</v>
      </c>
      <c r="M431" s="104"/>
      <c r="N431" s="76"/>
    </row>
    <row r="432" customHeight="1" spans="1:14">
      <c r="A432" s="83">
        <v>56</v>
      </c>
      <c r="B432" s="84" t="s">
        <v>1594</v>
      </c>
      <c r="C432" s="84" t="s">
        <v>1595</v>
      </c>
      <c r="D432" s="84" t="s">
        <v>1596</v>
      </c>
      <c r="E432" s="74" t="s">
        <v>418</v>
      </c>
      <c r="F432" s="89" t="s">
        <v>212</v>
      </c>
      <c r="H432" s="82">
        <v>60</v>
      </c>
      <c r="I432" s="102" t="s">
        <v>1597</v>
      </c>
      <c r="J432" s="102" t="s">
        <v>1598</v>
      </c>
      <c r="K432" s="102" t="s">
        <v>1599</v>
      </c>
      <c r="L432" s="103" t="s">
        <v>288</v>
      </c>
      <c r="M432" s="104"/>
      <c r="N432" s="76"/>
    </row>
    <row r="433" customHeight="1" spans="1:14">
      <c r="A433" s="86">
        <v>57</v>
      </c>
      <c r="B433" s="87" t="s">
        <v>231</v>
      </c>
      <c r="C433" s="87" t="s">
        <v>232</v>
      </c>
      <c r="D433" s="87" t="s">
        <v>233</v>
      </c>
      <c r="E433" s="88" t="s">
        <v>9</v>
      </c>
      <c r="F433" s="89" t="s">
        <v>212</v>
      </c>
      <c r="H433" s="85">
        <v>61</v>
      </c>
      <c r="I433" s="106" t="s">
        <v>400</v>
      </c>
      <c r="J433" s="105" t="s">
        <v>401</v>
      </c>
      <c r="K433" s="106" t="s">
        <v>402</v>
      </c>
      <c r="L433" s="107" t="s">
        <v>294</v>
      </c>
      <c r="M433" s="108"/>
      <c r="N433" s="76"/>
    </row>
    <row r="434" customHeight="1" spans="1:14">
      <c r="A434" s="78">
        <v>58</v>
      </c>
      <c r="B434" s="80" t="s">
        <v>1600</v>
      </c>
      <c r="C434" s="80" t="s">
        <v>1601</v>
      </c>
      <c r="D434" s="80" t="s">
        <v>1602</v>
      </c>
      <c r="E434" s="81" t="s">
        <v>410</v>
      </c>
      <c r="F434" s="89" t="s">
        <v>212</v>
      </c>
      <c r="H434" s="82">
        <v>62</v>
      </c>
      <c r="I434" s="102" t="s">
        <v>1603</v>
      </c>
      <c r="J434" s="102" t="s">
        <v>1604</v>
      </c>
      <c r="K434" s="109" t="s">
        <v>1605</v>
      </c>
      <c r="L434" s="103" t="s">
        <v>294</v>
      </c>
      <c r="M434" s="104"/>
      <c r="N434" s="76"/>
    </row>
    <row r="435" customHeight="1" spans="1:14">
      <c r="A435" s="86">
        <v>59</v>
      </c>
      <c r="B435" s="87" t="s">
        <v>234</v>
      </c>
      <c r="C435" s="87" t="s">
        <v>235</v>
      </c>
      <c r="D435" s="87" t="s">
        <v>236</v>
      </c>
      <c r="E435" s="88" t="s">
        <v>9</v>
      </c>
      <c r="F435" s="89" t="s">
        <v>212</v>
      </c>
      <c r="H435" s="91"/>
      <c r="I435" s="91"/>
      <c r="J435" s="91"/>
      <c r="K435" s="91"/>
      <c r="L435" s="110"/>
      <c r="M435" s="89"/>
      <c r="N435" s="76"/>
    </row>
    <row r="436" customHeight="1" spans="1:14">
      <c r="A436" s="83">
        <v>60</v>
      </c>
      <c r="B436" s="84" t="s">
        <v>1606</v>
      </c>
      <c r="C436" s="84" t="s">
        <v>1607</v>
      </c>
      <c r="D436" s="92"/>
      <c r="E436" s="74" t="s">
        <v>418</v>
      </c>
      <c r="F436" s="89" t="s">
        <v>212</v>
      </c>
      <c r="H436" s="82">
        <v>63</v>
      </c>
      <c r="I436" s="102" t="s">
        <v>1608</v>
      </c>
      <c r="J436" s="102" t="s">
        <v>1609</v>
      </c>
      <c r="K436" s="111"/>
      <c r="L436" s="103" t="s">
        <v>288</v>
      </c>
      <c r="M436" s="104"/>
      <c r="N436" s="76"/>
    </row>
    <row r="437" customHeight="1" spans="1:14">
      <c r="A437" s="83">
        <v>61</v>
      </c>
      <c r="B437" s="84" t="s">
        <v>1610</v>
      </c>
      <c r="C437" s="84" t="s">
        <v>1611</v>
      </c>
      <c r="D437" s="92"/>
      <c r="E437" s="74" t="s">
        <v>418</v>
      </c>
      <c r="F437" s="89" t="s">
        <v>212</v>
      </c>
      <c r="H437" s="82">
        <v>64</v>
      </c>
      <c r="I437" s="102" t="s">
        <v>1612</v>
      </c>
      <c r="J437" s="102" t="s">
        <v>1613</v>
      </c>
      <c r="K437" s="111"/>
      <c r="L437" s="103" t="s">
        <v>288</v>
      </c>
      <c r="M437" s="104"/>
      <c r="N437" s="76"/>
    </row>
    <row r="438" customHeight="1" spans="1:14">
      <c r="A438" s="83">
        <v>62</v>
      </c>
      <c r="B438" s="84" t="s">
        <v>1614</v>
      </c>
      <c r="C438" s="84" t="s">
        <v>1615</v>
      </c>
      <c r="D438" s="92"/>
      <c r="E438" s="74" t="s">
        <v>418</v>
      </c>
      <c r="F438" s="89" t="s">
        <v>212</v>
      </c>
      <c r="H438" s="82">
        <v>65</v>
      </c>
      <c r="I438" s="102" t="s">
        <v>1616</v>
      </c>
      <c r="J438" s="109" t="s">
        <v>1617</v>
      </c>
      <c r="K438" s="111"/>
      <c r="L438" s="103" t="s">
        <v>288</v>
      </c>
      <c r="M438" s="104" t="s">
        <v>413</v>
      </c>
      <c r="N438" s="76"/>
    </row>
    <row r="439" customHeight="1" spans="1:14">
      <c r="A439" s="78">
        <v>63</v>
      </c>
      <c r="B439" s="80" t="s">
        <v>1618</v>
      </c>
      <c r="C439" s="80" t="s">
        <v>1619</v>
      </c>
      <c r="D439" s="80" t="s">
        <v>1620</v>
      </c>
      <c r="E439" s="81" t="s">
        <v>410</v>
      </c>
      <c r="F439" s="89" t="s">
        <v>212</v>
      </c>
      <c r="H439" s="82">
        <v>66</v>
      </c>
      <c r="I439" s="102" t="s">
        <v>1621</v>
      </c>
      <c r="J439" s="102" t="s">
        <v>1622</v>
      </c>
      <c r="K439" s="109" t="s">
        <v>1623</v>
      </c>
      <c r="L439" s="103" t="s">
        <v>294</v>
      </c>
      <c r="M439" s="104"/>
      <c r="N439" s="76"/>
    </row>
    <row r="440" customHeight="1" spans="1:14">
      <c r="A440" s="83">
        <v>64</v>
      </c>
      <c r="B440" s="84" t="s">
        <v>1624</v>
      </c>
      <c r="C440" s="84" t="s">
        <v>1625</v>
      </c>
      <c r="D440" s="92"/>
      <c r="E440" s="74" t="s">
        <v>418</v>
      </c>
      <c r="F440" s="89" t="s">
        <v>212</v>
      </c>
      <c r="H440" s="82">
        <v>67</v>
      </c>
      <c r="I440" s="102" t="s">
        <v>1626</v>
      </c>
      <c r="J440" s="102" t="s">
        <v>1627</v>
      </c>
      <c r="K440" s="111"/>
      <c r="L440" s="103" t="s">
        <v>288</v>
      </c>
      <c r="M440" s="104" t="s">
        <v>413</v>
      </c>
      <c r="N440" s="76"/>
    </row>
    <row r="441" customHeight="1" spans="1:14">
      <c r="A441" s="83">
        <v>65</v>
      </c>
      <c r="B441" s="84" t="s">
        <v>1628</v>
      </c>
      <c r="C441" s="84" t="s">
        <v>1629</v>
      </c>
      <c r="D441" s="92"/>
      <c r="E441" s="74" t="s">
        <v>418</v>
      </c>
      <c r="F441" s="89" t="s">
        <v>212</v>
      </c>
      <c r="H441" s="82">
        <v>68</v>
      </c>
      <c r="I441" s="102" t="s">
        <v>1630</v>
      </c>
      <c r="J441" s="102" t="s">
        <v>1631</v>
      </c>
      <c r="K441" s="111"/>
      <c r="L441" s="103" t="s">
        <v>288</v>
      </c>
      <c r="M441" s="104"/>
      <c r="N441" s="76"/>
    </row>
    <row r="442" customHeight="1" spans="1:14">
      <c r="A442" s="83">
        <v>66</v>
      </c>
      <c r="B442" s="84" t="s">
        <v>1632</v>
      </c>
      <c r="C442" s="84" t="s">
        <v>1633</v>
      </c>
      <c r="D442" s="92"/>
      <c r="E442" s="74" t="s">
        <v>418</v>
      </c>
      <c r="F442" s="89" t="s">
        <v>212</v>
      </c>
      <c r="H442" s="82">
        <v>69</v>
      </c>
      <c r="I442" s="102" t="s">
        <v>1634</v>
      </c>
      <c r="J442" s="102" t="s">
        <v>1635</v>
      </c>
      <c r="K442" s="111"/>
      <c r="L442" s="103" t="s">
        <v>288</v>
      </c>
      <c r="M442" s="104"/>
      <c r="N442" s="76"/>
    </row>
    <row r="443" customHeight="1" spans="1:14">
      <c r="A443" s="83">
        <v>67</v>
      </c>
      <c r="B443" s="84" t="s">
        <v>1636</v>
      </c>
      <c r="C443" s="84" t="s">
        <v>1637</v>
      </c>
      <c r="D443" s="92"/>
      <c r="E443" s="74" t="s">
        <v>418</v>
      </c>
      <c r="F443" s="89" t="s">
        <v>212</v>
      </c>
      <c r="H443" s="82">
        <v>70</v>
      </c>
      <c r="I443" s="102" t="s">
        <v>1638</v>
      </c>
      <c r="J443" s="102" t="s">
        <v>1639</v>
      </c>
      <c r="K443" s="111"/>
      <c r="L443" s="103" t="s">
        <v>288</v>
      </c>
      <c r="M443" s="104"/>
      <c r="N443" s="76"/>
    </row>
    <row r="444" customHeight="1" spans="1:14">
      <c r="A444" s="83">
        <v>1</v>
      </c>
      <c r="B444" s="84" t="s">
        <v>1640</v>
      </c>
      <c r="C444" s="84" t="s">
        <v>1641</v>
      </c>
      <c r="D444" s="84" t="s">
        <v>1642</v>
      </c>
      <c r="E444" s="74" t="s">
        <v>418</v>
      </c>
      <c r="F444" s="89" t="s">
        <v>239</v>
      </c>
      <c r="H444" s="82">
        <v>1</v>
      </c>
      <c r="I444" s="102" t="s">
        <v>1643</v>
      </c>
      <c r="J444" s="102" t="s">
        <v>1644</v>
      </c>
      <c r="K444" s="111"/>
      <c r="L444" s="104" t="s">
        <v>288</v>
      </c>
      <c r="M444" s="104"/>
      <c r="N444" s="76"/>
    </row>
    <row r="445" customHeight="1" spans="1:14">
      <c r="A445" s="83">
        <v>2</v>
      </c>
      <c r="B445" s="84" t="s">
        <v>1645</v>
      </c>
      <c r="C445" s="84" t="s">
        <v>1646</v>
      </c>
      <c r="D445" s="92"/>
      <c r="E445" s="74" t="s">
        <v>418</v>
      </c>
      <c r="F445" s="89" t="s">
        <v>239</v>
      </c>
      <c r="H445" s="82">
        <v>2</v>
      </c>
      <c r="I445" s="102" t="s">
        <v>1647</v>
      </c>
      <c r="J445" s="109" t="s">
        <v>1648</v>
      </c>
      <c r="K445" s="111"/>
      <c r="L445" s="104" t="s">
        <v>288</v>
      </c>
      <c r="M445" s="104"/>
      <c r="N445" s="76"/>
    </row>
    <row r="446" customHeight="1" spans="1:14">
      <c r="A446" s="86">
        <v>3</v>
      </c>
      <c r="B446" s="87" t="s">
        <v>237</v>
      </c>
      <c r="C446" s="87" t="s">
        <v>238</v>
      </c>
      <c r="D446" s="93"/>
      <c r="E446" s="88" t="s">
        <v>9</v>
      </c>
      <c r="F446" s="89" t="s">
        <v>239</v>
      </c>
      <c r="H446" s="91"/>
      <c r="I446" s="91"/>
      <c r="J446" s="91"/>
      <c r="K446" s="91"/>
      <c r="L446" s="110"/>
      <c r="M446" s="89"/>
      <c r="N446" s="76"/>
    </row>
    <row r="447" customHeight="1" spans="1:14">
      <c r="A447" s="86">
        <v>4</v>
      </c>
      <c r="B447" s="87" t="s">
        <v>240</v>
      </c>
      <c r="C447" s="87" t="s">
        <v>241</v>
      </c>
      <c r="D447" s="93"/>
      <c r="E447" s="88" t="s">
        <v>9</v>
      </c>
      <c r="F447" s="89" t="s">
        <v>239</v>
      </c>
      <c r="H447" s="91"/>
      <c r="I447" s="91"/>
      <c r="J447" s="91"/>
      <c r="K447" s="91"/>
      <c r="L447" s="110"/>
      <c r="M447" s="89"/>
      <c r="N447" s="76"/>
    </row>
    <row r="448" customHeight="1" spans="1:14">
      <c r="A448" s="86">
        <v>5</v>
      </c>
      <c r="B448" s="87" t="s">
        <v>242</v>
      </c>
      <c r="C448" s="87" t="s">
        <v>243</v>
      </c>
      <c r="D448" s="87" t="s">
        <v>244</v>
      </c>
      <c r="E448" s="88" t="s">
        <v>9</v>
      </c>
      <c r="F448" s="89" t="s">
        <v>239</v>
      </c>
      <c r="H448" s="91"/>
      <c r="I448" s="91"/>
      <c r="J448" s="91"/>
      <c r="K448" s="91"/>
      <c r="L448" s="110"/>
      <c r="M448" s="89"/>
      <c r="N448" s="76"/>
    </row>
    <row r="449" customHeight="1" spans="1:14">
      <c r="A449" s="83">
        <v>6</v>
      </c>
      <c r="B449" s="84" t="s">
        <v>1649</v>
      </c>
      <c r="C449" s="84" t="s">
        <v>1650</v>
      </c>
      <c r="D449" s="92"/>
      <c r="E449" s="74" t="s">
        <v>418</v>
      </c>
      <c r="F449" s="89" t="s">
        <v>239</v>
      </c>
      <c r="H449" s="82">
        <v>3</v>
      </c>
      <c r="I449" s="102" t="s">
        <v>1651</v>
      </c>
      <c r="J449" s="102" t="s">
        <v>1652</v>
      </c>
      <c r="K449" s="111"/>
      <c r="L449" s="104" t="s">
        <v>288</v>
      </c>
      <c r="M449" s="104"/>
      <c r="N449" s="76"/>
    </row>
    <row r="450" customHeight="1" spans="1:14">
      <c r="A450" s="86">
        <v>7</v>
      </c>
      <c r="B450" s="87" t="s">
        <v>245</v>
      </c>
      <c r="C450" s="87" t="s">
        <v>246</v>
      </c>
      <c r="D450" s="87" t="s">
        <v>247</v>
      </c>
      <c r="E450" s="88" t="s">
        <v>9</v>
      </c>
      <c r="F450" s="89" t="s">
        <v>239</v>
      </c>
      <c r="H450" s="91"/>
      <c r="I450" s="91"/>
      <c r="J450" s="91"/>
      <c r="K450" s="91"/>
      <c r="L450" s="110"/>
      <c r="M450" s="89"/>
      <c r="N450" s="76"/>
    </row>
    <row r="451" customHeight="1" spans="1:14">
      <c r="A451" s="83">
        <v>8</v>
      </c>
      <c r="B451" s="84" t="s">
        <v>1653</v>
      </c>
      <c r="C451" s="84" t="s">
        <v>1654</v>
      </c>
      <c r="D451" s="84" t="s">
        <v>581</v>
      </c>
      <c r="E451" s="74" t="s">
        <v>418</v>
      </c>
      <c r="F451" s="89" t="s">
        <v>239</v>
      </c>
      <c r="H451" s="82">
        <v>4</v>
      </c>
      <c r="I451" s="102" t="s">
        <v>1655</v>
      </c>
      <c r="J451" s="109" t="s">
        <v>1656</v>
      </c>
      <c r="K451" s="111"/>
      <c r="L451" s="104" t="s">
        <v>288</v>
      </c>
      <c r="M451" s="104"/>
      <c r="N451" s="76"/>
    </row>
    <row r="452" customHeight="1" spans="1:14">
      <c r="A452" s="83">
        <v>9</v>
      </c>
      <c r="B452" s="84" t="s">
        <v>1657</v>
      </c>
      <c r="C452" s="84" t="s">
        <v>1658</v>
      </c>
      <c r="D452" s="92"/>
      <c r="E452" s="74" t="s">
        <v>418</v>
      </c>
      <c r="F452" s="89" t="s">
        <v>239</v>
      </c>
      <c r="H452" s="82">
        <v>5</v>
      </c>
      <c r="I452" s="102" t="s">
        <v>1659</v>
      </c>
      <c r="J452" s="109" t="s">
        <v>1660</v>
      </c>
      <c r="K452" s="111"/>
      <c r="L452" s="104" t="s">
        <v>288</v>
      </c>
      <c r="M452" s="104"/>
      <c r="N452" s="76"/>
    </row>
    <row r="453" customHeight="1" spans="1:14">
      <c r="A453" s="86">
        <v>10</v>
      </c>
      <c r="B453" s="87" t="s">
        <v>248</v>
      </c>
      <c r="C453" s="87" t="s">
        <v>249</v>
      </c>
      <c r="D453" s="93"/>
      <c r="E453" s="88" t="s">
        <v>9</v>
      </c>
      <c r="F453" s="89" t="s">
        <v>239</v>
      </c>
      <c r="H453" s="91"/>
      <c r="I453" s="91"/>
      <c r="J453" s="91"/>
      <c r="K453" s="91"/>
      <c r="L453" s="110"/>
      <c r="M453" s="89"/>
      <c r="N453" s="76"/>
    </row>
    <row r="454" customHeight="1" spans="1:14">
      <c r="A454" s="86">
        <v>11</v>
      </c>
      <c r="B454" s="87" t="s">
        <v>250</v>
      </c>
      <c r="C454" s="87" t="s">
        <v>251</v>
      </c>
      <c r="D454" s="87" t="s">
        <v>252</v>
      </c>
      <c r="E454" s="88" t="s">
        <v>9</v>
      </c>
      <c r="F454" s="89" t="s">
        <v>239</v>
      </c>
      <c r="H454" s="91"/>
      <c r="I454" s="91"/>
      <c r="J454" s="91"/>
      <c r="K454" s="91"/>
      <c r="L454" s="110"/>
      <c r="M454" s="89"/>
      <c r="N454" s="76"/>
    </row>
    <row r="455" customHeight="1" spans="1:14">
      <c r="A455" s="83">
        <v>12</v>
      </c>
      <c r="B455" s="84" t="s">
        <v>1661</v>
      </c>
      <c r="C455" s="84" t="s">
        <v>1662</v>
      </c>
      <c r="D455" s="92"/>
      <c r="E455" s="74" t="s">
        <v>418</v>
      </c>
      <c r="F455" s="89" t="s">
        <v>239</v>
      </c>
      <c r="H455" s="82">
        <v>6</v>
      </c>
      <c r="I455" s="102" t="s">
        <v>1663</v>
      </c>
      <c r="J455" s="109" t="s">
        <v>1664</v>
      </c>
      <c r="K455" s="111"/>
      <c r="L455" s="104" t="s">
        <v>288</v>
      </c>
      <c r="M455" s="104"/>
      <c r="N455" s="76"/>
    </row>
    <row r="456" customHeight="1" spans="1:14">
      <c r="A456" s="83">
        <v>13</v>
      </c>
      <c r="B456" s="84" t="s">
        <v>1665</v>
      </c>
      <c r="C456" s="84" t="s">
        <v>1666</v>
      </c>
      <c r="D456" s="92"/>
      <c r="E456" s="74" t="s">
        <v>418</v>
      </c>
      <c r="F456" s="89" t="s">
        <v>239</v>
      </c>
      <c r="H456" s="82">
        <v>7</v>
      </c>
      <c r="I456" s="102" t="s">
        <v>1667</v>
      </c>
      <c r="J456" s="102" t="s">
        <v>1668</v>
      </c>
      <c r="K456" s="111"/>
      <c r="L456" s="104" t="s">
        <v>288</v>
      </c>
      <c r="M456" s="104"/>
      <c r="N456" s="76"/>
    </row>
    <row r="457" customHeight="1" spans="1:14">
      <c r="A457" s="86">
        <v>14</v>
      </c>
      <c r="B457" s="87" t="s">
        <v>253</v>
      </c>
      <c r="C457" s="87" t="s">
        <v>254</v>
      </c>
      <c r="D457" s="93"/>
      <c r="E457" s="88" t="s">
        <v>9</v>
      </c>
      <c r="F457" s="89" t="s">
        <v>239</v>
      </c>
      <c r="H457" s="91"/>
      <c r="I457" s="91"/>
      <c r="J457" s="91"/>
      <c r="K457" s="91"/>
      <c r="L457" s="110"/>
      <c r="M457" s="89"/>
      <c r="N457" s="76"/>
    </row>
    <row r="458" customHeight="1" spans="1:14">
      <c r="A458" s="86">
        <v>15</v>
      </c>
      <c r="B458" s="87" t="s">
        <v>255</v>
      </c>
      <c r="C458" s="87" t="s">
        <v>256</v>
      </c>
      <c r="D458" s="93"/>
      <c r="E458" s="88" t="s">
        <v>9</v>
      </c>
      <c r="F458" s="89" t="s">
        <v>239</v>
      </c>
      <c r="H458" s="91"/>
      <c r="I458" s="91"/>
      <c r="J458" s="91"/>
      <c r="K458" s="91"/>
      <c r="L458" s="110"/>
      <c r="M458" s="89"/>
      <c r="N458" s="76"/>
    </row>
    <row r="459" customHeight="1" spans="1:14">
      <c r="A459" s="83">
        <v>16</v>
      </c>
      <c r="B459" s="84" t="s">
        <v>1669</v>
      </c>
      <c r="C459" s="84" t="s">
        <v>1670</v>
      </c>
      <c r="D459" s="92"/>
      <c r="E459" s="74" t="s">
        <v>418</v>
      </c>
      <c r="F459" s="89" t="s">
        <v>239</v>
      </c>
      <c r="H459" s="82">
        <v>8</v>
      </c>
      <c r="I459" s="102" t="s">
        <v>1671</v>
      </c>
      <c r="J459" s="102" t="s">
        <v>1672</v>
      </c>
      <c r="K459" s="111"/>
      <c r="L459" s="104" t="s">
        <v>288</v>
      </c>
      <c r="M459" s="104"/>
      <c r="N459" s="76"/>
    </row>
    <row r="460" customHeight="1" spans="1:14">
      <c r="A460" s="86">
        <v>17</v>
      </c>
      <c r="B460" s="87" t="s">
        <v>257</v>
      </c>
      <c r="C460" s="87" t="s">
        <v>258</v>
      </c>
      <c r="D460" s="87" t="s">
        <v>259</v>
      </c>
      <c r="E460" s="88" t="s">
        <v>9</v>
      </c>
      <c r="F460" s="89" t="s">
        <v>239</v>
      </c>
      <c r="H460" s="91"/>
      <c r="I460" s="91"/>
      <c r="J460" s="91"/>
      <c r="K460" s="91"/>
      <c r="L460" s="110"/>
      <c r="M460" s="89"/>
      <c r="N460" s="76"/>
    </row>
    <row r="461" customHeight="1" spans="1:14">
      <c r="A461" s="83">
        <v>18</v>
      </c>
      <c r="B461" s="84" t="s">
        <v>1673</v>
      </c>
      <c r="C461" s="84" t="s">
        <v>1674</v>
      </c>
      <c r="D461" s="84" t="s">
        <v>1675</v>
      </c>
      <c r="E461" s="74" t="s">
        <v>418</v>
      </c>
      <c r="F461" s="89" t="s">
        <v>239</v>
      </c>
      <c r="H461" s="82">
        <v>9</v>
      </c>
      <c r="I461" s="102" t="s">
        <v>1676</v>
      </c>
      <c r="J461" s="102" t="s">
        <v>1677</v>
      </c>
      <c r="K461" s="111"/>
      <c r="L461" s="104" t="s">
        <v>288</v>
      </c>
      <c r="M461" s="104"/>
      <c r="N461" s="76"/>
    </row>
    <row r="462" customHeight="1" spans="1:14">
      <c r="A462" s="83">
        <v>19</v>
      </c>
      <c r="B462" s="84" t="s">
        <v>1678</v>
      </c>
      <c r="C462" s="84" t="s">
        <v>1679</v>
      </c>
      <c r="D462" s="84" t="s">
        <v>1680</v>
      </c>
      <c r="E462" s="74" t="s">
        <v>418</v>
      </c>
      <c r="F462" s="89" t="s">
        <v>239</v>
      </c>
      <c r="H462" s="82">
        <v>10</v>
      </c>
      <c r="I462" s="102" t="s">
        <v>1681</v>
      </c>
      <c r="J462" s="109" t="s">
        <v>1682</v>
      </c>
      <c r="K462" s="111"/>
      <c r="L462" s="104" t="s">
        <v>288</v>
      </c>
      <c r="M462" s="104"/>
      <c r="N462" s="76"/>
    </row>
    <row r="463" customHeight="1" spans="1:14">
      <c r="A463" s="86">
        <v>20</v>
      </c>
      <c r="B463" s="87" t="s">
        <v>260</v>
      </c>
      <c r="C463" s="87" t="s">
        <v>261</v>
      </c>
      <c r="D463" s="87" t="s">
        <v>262</v>
      </c>
      <c r="E463" s="88" t="s">
        <v>9</v>
      </c>
      <c r="F463" s="89" t="s">
        <v>239</v>
      </c>
      <c r="H463" s="91"/>
      <c r="I463" s="91"/>
      <c r="J463" s="91"/>
      <c r="K463" s="91"/>
      <c r="L463" s="110"/>
      <c r="M463" s="89"/>
      <c r="N463" s="76"/>
    </row>
    <row r="464" customHeight="1" spans="1:14">
      <c r="A464" s="83">
        <v>21</v>
      </c>
      <c r="B464" s="84" t="s">
        <v>1683</v>
      </c>
      <c r="C464" s="84" t="s">
        <v>1684</v>
      </c>
      <c r="D464" s="84" t="s">
        <v>1685</v>
      </c>
      <c r="E464" s="74" t="s">
        <v>418</v>
      </c>
      <c r="F464" s="89" t="s">
        <v>239</v>
      </c>
      <c r="H464" s="82">
        <v>11</v>
      </c>
      <c r="I464" s="102" t="s">
        <v>1686</v>
      </c>
      <c r="J464" s="102" t="s">
        <v>1687</v>
      </c>
      <c r="K464" s="111"/>
      <c r="L464" s="104" t="s">
        <v>288</v>
      </c>
      <c r="M464" s="104"/>
      <c r="N464" s="76"/>
    </row>
    <row r="465" customHeight="1" spans="1:14">
      <c r="A465" s="83">
        <v>22</v>
      </c>
      <c r="B465" s="84" t="s">
        <v>1688</v>
      </c>
      <c r="C465" s="84" t="s">
        <v>1689</v>
      </c>
      <c r="D465" s="92"/>
      <c r="E465" s="74" t="s">
        <v>418</v>
      </c>
      <c r="F465" s="89" t="s">
        <v>239</v>
      </c>
      <c r="H465" s="82">
        <v>12</v>
      </c>
      <c r="I465" s="102" t="s">
        <v>1690</v>
      </c>
      <c r="J465" s="102" t="s">
        <v>1691</v>
      </c>
      <c r="K465" s="111"/>
      <c r="L465" s="104" t="s">
        <v>288</v>
      </c>
      <c r="M465" s="104"/>
      <c r="N465" s="76"/>
    </row>
    <row r="466" customHeight="1" spans="1:14">
      <c r="A466" s="83">
        <v>23</v>
      </c>
      <c r="B466" s="84" t="s">
        <v>1692</v>
      </c>
      <c r="C466" s="84" t="s">
        <v>1693</v>
      </c>
      <c r="D466" s="92"/>
      <c r="E466" s="74" t="s">
        <v>418</v>
      </c>
      <c r="F466" s="89" t="s">
        <v>239</v>
      </c>
      <c r="H466" s="82">
        <v>13</v>
      </c>
      <c r="I466" s="102" t="s">
        <v>1694</v>
      </c>
      <c r="J466" s="109" t="s">
        <v>1695</v>
      </c>
      <c r="K466" s="111"/>
      <c r="L466" s="104" t="s">
        <v>288</v>
      </c>
      <c r="M466" s="104"/>
      <c r="N466" s="76"/>
    </row>
    <row r="467" customHeight="1" spans="1:14">
      <c r="A467" s="83">
        <v>24</v>
      </c>
      <c r="B467" s="84" t="s">
        <v>1696</v>
      </c>
      <c r="C467" s="84" t="s">
        <v>1697</v>
      </c>
      <c r="D467" s="92"/>
      <c r="E467" s="74" t="s">
        <v>418</v>
      </c>
      <c r="F467" s="89" t="s">
        <v>239</v>
      </c>
      <c r="H467" s="127">
        <v>14</v>
      </c>
      <c r="I467" s="102" t="s">
        <v>1698</v>
      </c>
      <c r="J467" s="109" t="s">
        <v>1699</v>
      </c>
      <c r="K467" s="111"/>
      <c r="L467" s="104" t="s">
        <v>288</v>
      </c>
      <c r="M467" s="104"/>
      <c r="N467" s="76"/>
    </row>
    <row r="468" customHeight="1" spans="1:14">
      <c r="A468" s="86">
        <v>25</v>
      </c>
      <c r="B468" s="87" t="s">
        <v>263</v>
      </c>
      <c r="C468" s="87" t="s">
        <v>264</v>
      </c>
      <c r="D468" s="87" t="s">
        <v>265</v>
      </c>
      <c r="E468" s="88" t="s">
        <v>9</v>
      </c>
      <c r="F468" s="89" t="s">
        <v>239</v>
      </c>
      <c r="H468" s="91"/>
      <c r="I468" s="91"/>
      <c r="J468" s="91"/>
      <c r="K468" s="91"/>
      <c r="L468" s="110"/>
      <c r="M468" s="89"/>
      <c r="N468" s="76"/>
    </row>
    <row r="469" customHeight="1" spans="1:14">
      <c r="A469" s="83">
        <v>26</v>
      </c>
      <c r="B469" s="84" t="s">
        <v>1700</v>
      </c>
      <c r="C469" s="84" t="s">
        <v>1701</v>
      </c>
      <c r="D469" s="92"/>
      <c r="E469" s="74" t="s">
        <v>418</v>
      </c>
      <c r="F469" s="89" t="s">
        <v>239</v>
      </c>
      <c r="H469" s="127">
        <v>15</v>
      </c>
      <c r="I469" s="102" t="s">
        <v>1702</v>
      </c>
      <c r="J469" s="102" t="s">
        <v>1703</v>
      </c>
      <c r="K469" s="111"/>
      <c r="L469" s="104" t="s">
        <v>288</v>
      </c>
      <c r="M469" s="104"/>
      <c r="N469" s="76"/>
    </row>
    <row r="470" customHeight="1" spans="1:14">
      <c r="A470" s="86">
        <v>27</v>
      </c>
      <c r="B470" s="87" t="s">
        <v>266</v>
      </c>
      <c r="C470" s="87" t="s">
        <v>267</v>
      </c>
      <c r="D470" s="87" t="s">
        <v>268</v>
      </c>
      <c r="E470" s="88" t="s">
        <v>9</v>
      </c>
      <c r="F470" s="89" t="s">
        <v>239</v>
      </c>
      <c r="H470" s="91"/>
      <c r="I470" s="91"/>
      <c r="J470" s="91"/>
      <c r="K470" s="91"/>
      <c r="L470" s="110"/>
      <c r="M470" s="89"/>
      <c r="N470" s="76"/>
    </row>
    <row r="471" customHeight="1" spans="1:14">
      <c r="A471" s="86">
        <v>28</v>
      </c>
      <c r="B471" s="87" t="s">
        <v>269</v>
      </c>
      <c r="C471" s="87" t="s">
        <v>270</v>
      </c>
      <c r="D471" s="87" t="s">
        <v>271</v>
      </c>
      <c r="E471" s="88" t="s">
        <v>9</v>
      </c>
      <c r="F471" s="89" t="s">
        <v>239</v>
      </c>
      <c r="H471" s="91"/>
      <c r="I471" s="91"/>
      <c r="J471" s="91"/>
      <c r="K471" s="91"/>
      <c r="L471" s="110"/>
      <c r="M471" s="89"/>
      <c r="N471" s="76"/>
    </row>
    <row r="472" customHeight="1" spans="1:14">
      <c r="A472" s="86">
        <v>29</v>
      </c>
      <c r="B472" s="87" t="s">
        <v>272</v>
      </c>
      <c r="C472" s="87" t="s">
        <v>273</v>
      </c>
      <c r="D472" s="93"/>
      <c r="E472" s="88" t="s">
        <v>9</v>
      </c>
      <c r="F472" s="89" t="s">
        <v>239</v>
      </c>
      <c r="H472" s="91"/>
      <c r="I472" s="128"/>
      <c r="J472" s="91"/>
      <c r="K472" s="91"/>
      <c r="L472" s="110"/>
      <c r="M472" s="89"/>
      <c r="N472" s="76"/>
    </row>
    <row r="473" customHeight="1" spans="1:14">
      <c r="A473" s="83">
        <v>30</v>
      </c>
      <c r="B473" s="84" t="s">
        <v>1704</v>
      </c>
      <c r="C473" s="84" t="s">
        <v>1705</v>
      </c>
      <c r="D473" s="92"/>
      <c r="E473" s="74" t="s">
        <v>418</v>
      </c>
      <c r="F473" s="89" t="s">
        <v>239</v>
      </c>
      <c r="H473" s="127">
        <v>16</v>
      </c>
      <c r="I473" s="102" t="s">
        <v>1706</v>
      </c>
      <c r="J473" s="102" t="s">
        <v>1707</v>
      </c>
      <c r="K473" s="111"/>
      <c r="L473" s="104" t="s">
        <v>288</v>
      </c>
      <c r="M473" s="104"/>
      <c r="N473" s="76"/>
    </row>
    <row r="474" customHeight="1" spans="1:14">
      <c r="A474" s="86">
        <v>31</v>
      </c>
      <c r="B474" s="87" t="s">
        <v>274</v>
      </c>
      <c r="C474" s="87" t="s">
        <v>275</v>
      </c>
      <c r="D474" s="87" t="s">
        <v>276</v>
      </c>
      <c r="E474" s="88" t="s">
        <v>9</v>
      </c>
      <c r="F474" s="89" t="s">
        <v>239</v>
      </c>
      <c r="H474" s="91"/>
      <c r="I474" s="91"/>
      <c r="J474" s="91"/>
      <c r="K474" s="91"/>
      <c r="L474" s="110"/>
      <c r="M474" s="89"/>
      <c r="N474" s="76"/>
    </row>
    <row r="475" customHeight="1" spans="1:14">
      <c r="A475" s="86">
        <v>32</v>
      </c>
      <c r="B475" s="87" t="s">
        <v>277</v>
      </c>
      <c r="C475" s="87" t="s">
        <v>278</v>
      </c>
      <c r="D475" s="93"/>
      <c r="E475" s="88" t="s">
        <v>9</v>
      </c>
      <c r="F475" s="89" t="s">
        <v>239</v>
      </c>
      <c r="H475" s="91"/>
      <c r="I475" s="128"/>
      <c r="J475" s="91"/>
      <c r="K475" s="91"/>
      <c r="L475" s="110"/>
      <c r="M475" s="89"/>
      <c r="N475" s="76"/>
    </row>
    <row r="476" customHeight="1" spans="1:14">
      <c r="A476" s="83">
        <v>33</v>
      </c>
      <c r="B476" s="84" t="s">
        <v>1708</v>
      </c>
      <c r="C476" s="84" t="s">
        <v>1709</v>
      </c>
      <c r="D476" s="92"/>
      <c r="E476" s="74" t="s">
        <v>418</v>
      </c>
      <c r="F476" s="89" t="s">
        <v>239</v>
      </c>
      <c r="H476" s="127">
        <v>17</v>
      </c>
      <c r="I476" s="102" t="s">
        <v>1710</v>
      </c>
      <c r="J476" s="109" t="s">
        <v>1711</v>
      </c>
      <c r="K476" s="111"/>
      <c r="L476" s="104" t="s">
        <v>288</v>
      </c>
      <c r="M476" s="104"/>
      <c r="N476" s="76"/>
    </row>
    <row r="477" customHeight="1" spans="9:9">
      <c r="I477" s="129"/>
    </row>
    <row r="478" customHeight="1" spans="9:9">
      <c r="I478" s="129"/>
    </row>
    <row r="479" customHeight="1" spans="9:9">
      <c r="I479" s="129"/>
    </row>
    <row r="480" customHeight="1" spans="9:9">
      <c r="I480" s="129"/>
    </row>
    <row r="481" customHeight="1" spans="9:9">
      <c r="I481" s="129"/>
    </row>
    <row r="482" customHeight="1" spans="9:9">
      <c r="I482" s="129"/>
    </row>
    <row r="483" customHeight="1" spans="9:9">
      <c r="I483" s="129"/>
    </row>
    <row r="484" customHeight="1" spans="9:9">
      <c r="I484" s="129"/>
    </row>
    <row r="485" customHeight="1" spans="9:9">
      <c r="I485" s="129"/>
    </row>
    <row r="486" customHeight="1" spans="9:9">
      <c r="I486" s="129"/>
    </row>
    <row r="487" customHeight="1" spans="9:9">
      <c r="I487" s="129"/>
    </row>
    <row r="488" customHeight="1" spans="9:9">
      <c r="I488" s="129"/>
    </row>
    <row r="489" customHeight="1" spans="9:9">
      <c r="I489" s="129"/>
    </row>
    <row r="490" customHeight="1" spans="9:9">
      <c r="I490" s="129"/>
    </row>
    <row r="491" customHeight="1" spans="9:9">
      <c r="I491" s="129"/>
    </row>
    <row r="492" customHeight="1" spans="9:9">
      <c r="I492" s="129"/>
    </row>
    <row r="493" customHeight="1" spans="9:9">
      <c r="I493" s="129"/>
    </row>
    <row r="494" customHeight="1" spans="9:9">
      <c r="I494" s="129"/>
    </row>
    <row r="495" customHeight="1" spans="9:9">
      <c r="I495" s="129"/>
    </row>
    <row r="496" customHeight="1" spans="9:9">
      <c r="I496" s="129"/>
    </row>
    <row r="497" customHeight="1" spans="9:9">
      <c r="I497" s="129"/>
    </row>
    <row r="498" customHeight="1" spans="9:9">
      <c r="I498" s="129"/>
    </row>
    <row r="499" customHeight="1" spans="9:9">
      <c r="I499" s="129"/>
    </row>
    <row r="500" customHeight="1" spans="9:9">
      <c r="I500" s="129"/>
    </row>
    <row r="501" customHeight="1" spans="9:9">
      <c r="I501" s="129"/>
    </row>
    <row r="502" customHeight="1" spans="9:9">
      <c r="I502" s="129"/>
    </row>
    <row r="503" customHeight="1" spans="9:9">
      <c r="I503" s="129"/>
    </row>
    <row r="504" customHeight="1" spans="9:9">
      <c r="I504" s="129"/>
    </row>
    <row r="505" customHeight="1" spans="9:9">
      <c r="I505" s="129"/>
    </row>
    <row r="506" customHeight="1" spans="9:9">
      <c r="I506" s="129"/>
    </row>
    <row r="507" customHeight="1" spans="9:9">
      <c r="I507" s="129"/>
    </row>
    <row r="508" customHeight="1" spans="9:9">
      <c r="I508" s="129"/>
    </row>
    <row r="509" customHeight="1" spans="9:9">
      <c r="I509" s="129"/>
    </row>
    <row r="510" customHeight="1" spans="9:9">
      <c r="I510" s="129"/>
    </row>
    <row r="511" customHeight="1" spans="9:9">
      <c r="I511" s="129"/>
    </row>
    <row r="512" customHeight="1" spans="9:9">
      <c r="I512" s="129"/>
    </row>
    <row r="513" customHeight="1" spans="9:9">
      <c r="I513" s="129"/>
    </row>
    <row r="514" customHeight="1" spans="9:9">
      <c r="I514" s="129"/>
    </row>
    <row r="515" customHeight="1" spans="9:9">
      <c r="I515" s="129"/>
    </row>
    <row r="516" customHeight="1" spans="9:9">
      <c r="I516" s="129"/>
    </row>
    <row r="517" customHeight="1" spans="9:9">
      <c r="I517" s="129"/>
    </row>
    <row r="518" customHeight="1" spans="9:9">
      <c r="I518" s="129"/>
    </row>
    <row r="519" customHeight="1" spans="9:9">
      <c r="I519" s="129"/>
    </row>
    <row r="520" customHeight="1" spans="9:9">
      <c r="I520" s="129"/>
    </row>
    <row r="521" customHeight="1" spans="9:9">
      <c r="I521" s="129"/>
    </row>
    <row r="522" customHeight="1" spans="9:9">
      <c r="I522" s="129"/>
    </row>
    <row r="523" customHeight="1" spans="9:9">
      <c r="I523" s="129"/>
    </row>
    <row r="524" customHeight="1" spans="9:9">
      <c r="I524" s="129"/>
    </row>
    <row r="525" customHeight="1" spans="9:9">
      <c r="I525" s="129"/>
    </row>
    <row r="526" customHeight="1" spans="9:9">
      <c r="I526" s="129"/>
    </row>
    <row r="527" customHeight="1" spans="9:9">
      <c r="I527" s="129"/>
    </row>
    <row r="528" customHeight="1" spans="9:9">
      <c r="I528" s="129"/>
    </row>
    <row r="529" customHeight="1" spans="9:9">
      <c r="I529" s="129"/>
    </row>
    <row r="530" customHeight="1" spans="9:9">
      <c r="I530" s="129"/>
    </row>
    <row r="531" customHeight="1" spans="9:9">
      <c r="I531" s="129"/>
    </row>
    <row r="532" customHeight="1" spans="9:9">
      <c r="I532" s="129"/>
    </row>
    <row r="533" customHeight="1" spans="9:9">
      <c r="I533" s="129"/>
    </row>
    <row r="534" customHeight="1" spans="9:9">
      <c r="I534" s="129"/>
    </row>
    <row r="535" customHeight="1" spans="9:9">
      <c r="I535" s="129"/>
    </row>
    <row r="536" customHeight="1" spans="9:9">
      <c r="I536" s="129"/>
    </row>
    <row r="537" customHeight="1" spans="9:9">
      <c r="I537" s="129"/>
    </row>
    <row r="538" customHeight="1" spans="9:9">
      <c r="I538" s="129"/>
    </row>
    <row r="539" customHeight="1" spans="9:9">
      <c r="I539" s="129"/>
    </row>
    <row r="540" customHeight="1" spans="9:9">
      <c r="I540" s="129"/>
    </row>
    <row r="541" customHeight="1" spans="9:9">
      <c r="I541" s="129"/>
    </row>
    <row r="542" customHeight="1" spans="9:9">
      <c r="I542" s="129"/>
    </row>
    <row r="543" customHeight="1" spans="9:9">
      <c r="I543" s="129"/>
    </row>
    <row r="544" customHeight="1" spans="9:9">
      <c r="I544" s="129"/>
    </row>
    <row r="545" customHeight="1" spans="9:9">
      <c r="I545" s="129"/>
    </row>
    <row r="546" customHeight="1" spans="9:9">
      <c r="I546" s="129"/>
    </row>
    <row r="547" customHeight="1" spans="9:9">
      <c r="I547" s="129"/>
    </row>
    <row r="548" customHeight="1" spans="9:9">
      <c r="I548" s="129"/>
    </row>
    <row r="549" customHeight="1" spans="9:9">
      <c r="I549" s="129"/>
    </row>
    <row r="550" customHeight="1" spans="9:9">
      <c r="I550" s="129"/>
    </row>
    <row r="551" customHeight="1" spans="9:9">
      <c r="I551" s="129"/>
    </row>
    <row r="552" customHeight="1" spans="9:9">
      <c r="I552" s="129"/>
    </row>
    <row r="553" customHeight="1" spans="9:9">
      <c r="I553" s="129"/>
    </row>
    <row r="554" customHeight="1" spans="9:9">
      <c r="I554" s="129"/>
    </row>
    <row r="555" customHeight="1" spans="9:9">
      <c r="I555" s="129"/>
    </row>
    <row r="556" customHeight="1" spans="9:9">
      <c r="I556" s="129"/>
    </row>
    <row r="557" customHeight="1" spans="9:9">
      <c r="I557" s="129"/>
    </row>
    <row r="558" customHeight="1" spans="9:9">
      <c r="I558" s="129"/>
    </row>
    <row r="559" customHeight="1" spans="9:9">
      <c r="I559" s="129"/>
    </row>
    <row r="560" customHeight="1" spans="9:9">
      <c r="I560" s="129"/>
    </row>
    <row r="561" customHeight="1" spans="9:9">
      <c r="I561" s="129"/>
    </row>
    <row r="562" customHeight="1" spans="9:9">
      <c r="I562" s="129"/>
    </row>
    <row r="563" customHeight="1" spans="9:9">
      <c r="I563" s="129"/>
    </row>
    <row r="564" customHeight="1" spans="9:9">
      <c r="I564" s="129"/>
    </row>
    <row r="565" customHeight="1" spans="9:9">
      <c r="I565" s="129"/>
    </row>
    <row r="566" customHeight="1" spans="9:9">
      <c r="I566" s="129"/>
    </row>
    <row r="567" customHeight="1" spans="9:9">
      <c r="I567" s="129"/>
    </row>
    <row r="568" customHeight="1" spans="9:9">
      <c r="I568" s="129"/>
    </row>
    <row r="569" customHeight="1" spans="9:9">
      <c r="I569" s="129"/>
    </row>
    <row r="570" customHeight="1" spans="9:9">
      <c r="I570" s="129"/>
    </row>
  </sheetData>
  <autoFilter ref="A1:N476">
    <extLst/>
  </autoFilter>
  <conditionalFormatting sqref="B1:B48 B53:B54 B56:B60 B62:B86 B88:B95 B98:B103 B105:B122 B124:B135 B137:B139 B141:B143 B145 B147 B149:B166 B169:B180 B182:B200 B202:B204 B207:B236 B238:B240 B242:B267 B269:B288 B290:B350 B352:B361 B363:B387 B389:B395 B397:B402 B404 B408:B411 B413:B415 B418:B429 B431:B1048576">
    <cfRule type="duplicateValues" dxfId="0" priority="1"/>
    <cfRule type="duplicateValues" dxfId="0" priority="8"/>
  </conditionalFormatting>
  <conditionalFormatting sqref="I1:I39 I41:I44 I47:I64 I66 I69:I71 I75:I80 I85:I88 I90:I92 I94:I110 I112:I116 I118:I124 I126:I129 I134:I141 I143:I155 I157:I170 I174:I175 I177:I189 I193:I225 I235:I245 I250 I253:I257 I260:I269 I273:I278 I283:I284 I288:I291 I293:I295 I298:I299 I302:I304 I306:I311 I314 I317:I325 I327 I329:I338 I340:I341 I345:I347 I349:I352 I354:I357 I359 I361:I364 I367:I392 I394:I419 I421:I423 I426 I429:I434 I436:I445 I449 I451:I452 I455:I456 I459 I461:I462 I464:I467 I469 I472:I473 I475:I1048576">
    <cfRule type="duplicateValues" dxfId="0" priority="3"/>
    <cfRule type="duplicateValues" dxfId="0" priority="5"/>
    <cfRule type="duplicateValues" dxfId="0" priority="7"/>
  </conditionalFormatting>
  <conditionalFormatting sqref="I1:I5 I7 I9:I16 I29:I39 I41:I44 I47:I64 I66 I69:I71 I75:I80 I85:I88 I90:I92 I94:I110 I112:I116 I118:I124 I126:I129 I27 I134:I141 I143:I155 I157:I170 I174:I175 I177:I189 I20:I21 I193:I225 I235:I245 I250 I253:I257 I260:I269 I23:I24 I273:I278 I283:I284 I288:I291 I293:I295 I298:I299 I302:I304 I306:I311 I314 I317:I325 I327 I329:I338 I340:I341 I345:I347 I349:I352 I354:I357 I359 I361:I364 I367:I392 I394:I419 I421:I423 I426 I429:I434 I436:I445 I449 I451:I452 I455:I456 I459 I461:I462 I464:I467 I469 I472:I473 I475:I1048576">
    <cfRule type="duplicateValues" dxfId="0" priority="10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8"/>
  <sheetViews>
    <sheetView topLeftCell="A645" workbookViewId="0">
      <selection activeCell="J658" sqref="J658"/>
    </sheetView>
  </sheetViews>
  <sheetFormatPr defaultColWidth="10.2833333333333" defaultRowHeight="14.25"/>
  <cols>
    <col min="1" max="1" width="7.04166666666667" customWidth="1"/>
    <col min="2" max="2" width="4.6" customWidth="1"/>
    <col min="3" max="3" width="5.16666666666667" customWidth="1"/>
    <col min="4" max="5" width="5.625" customWidth="1"/>
    <col min="6" max="6" width="5.25833333333333" customWidth="1"/>
    <col min="7" max="7" width="6.65" customWidth="1"/>
    <col min="8" max="8" width="24.9083333333333" customWidth="1"/>
    <col min="9" max="9" width="27.8583333333333" customWidth="1"/>
    <col min="10" max="10" width="33.325" customWidth="1"/>
    <col min="11" max="11" width="15.1916666666667" customWidth="1"/>
  </cols>
  <sheetData>
    <row r="1" ht="28.5" customHeight="1" spans="1:11">
      <c r="A1" s="4"/>
      <c r="B1" s="4"/>
      <c r="C1" s="4"/>
      <c r="D1" s="4"/>
      <c r="E1" s="4"/>
      <c r="F1" s="4"/>
      <c r="G1" s="4"/>
      <c r="H1" s="46" t="s">
        <v>1712</v>
      </c>
      <c r="I1" s="4"/>
      <c r="J1" s="4"/>
      <c r="K1" s="4"/>
    </row>
    <row r="2" ht="25.5" customHeight="1" spans="1:11">
      <c r="A2" s="4"/>
      <c r="B2" s="4"/>
      <c r="C2" s="4"/>
      <c r="D2" s="4"/>
      <c r="E2" s="4"/>
      <c r="F2" s="4"/>
      <c r="G2" s="4"/>
      <c r="H2" s="58" t="s">
        <v>1713</v>
      </c>
      <c r="I2" s="4"/>
      <c r="J2" s="4"/>
      <c r="K2" s="4"/>
    </row>
    <row r="3" ht="25.1" customHeight="1" spans="1:11">
      <c r="A3" s="10" t="s">
        <v>1714</v>
      </c>
      <c r="B3" s="6" t="s">
        <v>1715</v>
      </c>
      <c r="C3" s="6"/>
      <c r="D3" s="6"/>
      <c r="E3" s="6"/>
      <c r="F3" s="6"/>
      <c r="G3" s="6" t="s">
        <v>1</v>
      </c>
      <c r="H3" s="6" t="s">
        <v>2</v>
      </c>
      <c r="I3" s="6" t="s">
        <v>3</v>
      </c>
      <c r="J3" s="6" t="s">
        <v>4</v>
      </c>
      <c r="K3" s="6" t="s">
        <v>5</v>
      </c>
    </row>
    <row r="4" ht="13.1" customHeight="1" spans="1:11">
      <c r="A4" s="10" t="s">
        <v>1716</v>
      </c>
      <c r="B4" s="10" t="s">
        <v>1717</v>
      </c>
      <c r="C4" s="10"/>
      <c r="D4" s="10"/>
      <c r="E4" s="10"/>
      <c r="F4" s="10"/>
      <c r="G4" s="50"/>
      <c r="H4" s="50"/>
      <c r="I4" s="50"/>
      <c r="J4" s="50"/>
      <c r="K4" s="50"/>
    </row>
    <row r="5" ht="13.55" customHeight="1" spans="1:11">
      <c r="A5" s="10" t="s">
        <v>1718</v>
      </c>
      <c r="B5" s="50"/>
      <c r="C5" s="10" t="s">
        <v>1719</v>
      </c>
      <c r="D5" s="10"/>
      <c r="E5" s="10"/>
      <c r="F5" s="10"/>
      <c r="G5" s="10"/>
      <c r="H5" s="50"/>
      <c r="I5" s="50"/>
      <c r="J5" s="50"/>
      <c r="K5" s="50"/>
    </row>
    <row r="6" ht="13.55" customHeight="1" spans="1:11">
      <c r="A6" s="10" t="s">
        <v>1720</v>
      </c>
      <c r="B6" s="50"/>
      <c r="C6" s="50"/>
      <c r="D6" s="10" t="s">
        <v>1721</v>
      </c>
      <c r="E6" s="10"/>
      <c r="F6" s="10"/>
      <c r="G6" s="10"/>
      <c r="H6" s="10"/>
      <c r="I6" s="50"/>
      <c r="J6" s="50"/>
      <c r="K6" s="50"/>
    </row>
    <row r="7" ht="13.55" customHeight="1" spans="1:11">
      <c r="A7" s="10" t="s">
        <v>1722</v>
      </c>
      <c r="B7" s="50"/>
      <c r="C7" s="50"/>
      <c r="D7" s="50"/>
      <c r="E7" s="10" t="s">
        <v>1723</v>
      </c>
      <c r="F7" s="10"/>
      <c r="G7" s="10"/>
      <c r="H7" s="50"/>
      <c r="I7" s="50"/>
      <c r="J7" s="50"/>
      <c r="K7" s="50"/>
    </row>
    <row r="8" ht="25.1" customHeight="1" spans="1:11">
      <c r="A8" s="50"/>
      <c r="B8" s="50"/>
      <c r="C8" s="50"/>
      <c r="D8" s="50"/>
      <c r="E8" s="50"/>
      <c r="F8" s="10" t="s">
        <v>1724</v>
      </c>
      <c r="G8" s="59">
        <v>1</v>
      </c>
      <c r="H8" s="10" t="s">
        <v>1725</v>
      </c>
      <c r="I8" s="10" t="s">
        <v>408</v>
      </c>
      <c r="J8" s="10" t="s">
        <v>409</v>
      </c>
      <c r="K8" s="6" t="s">
        <v>410</v>
      </c>
    </row>
    <row r="9" ht="25.1" customHeight="1" spans="1:11">
      <c r="A9" s="50"/>
      <c r="B9" s="50"/>
      <c r="C9" s="50"/>
      <c r="D9" s="50"/>
      <c r="E9" s="50"/>
      <c r="F9" s="10" t="s">
        <v>1724</v>
      </c>
      <c r="G9" s="59">
        <v>2</v>
      </c>
      <c r="H9" s="10" t="s">
        <v>415</v>
      </c>
      <c r="I9" s="10" t="s">
        <v>416</v>
      </c>
      <c r="J9" s="10" t="s">
        <v>417</v>
      </c>
      <c r="K9" s="6" t="s">
        <v>418</v>
      </c>
    </row>
    <row r="10" ht="25.1" customHeight="1" spans="1:11">
      <c r="A10" s="50"/>
      <c r="B10" s="50"/>
      <c r="C10" s="50"/>
      <c r="D10" s="50"/>
      <c r="E10" s="50"/>
      <c r="F10" s="10" t="s">
        <v>1724</v>
      </c>
      <c r="G10" s="59">
        <v>3</v>
      </c>
      <c r="H10" s="10" t="s">
        <v>1726</v>
      </c>
      <c r="I10" s="10" t="s">
        <v>423</v>
      </c>
      <c r="J10" s="10" t="s">
        <v>1727</v>
      </c>
      <c r="K10" s="6" t="s">
        <v>410</v>
      </c>
    </row>
    <row r="11" ht="25.1" customHeight="1" spans="1:11">
      <c r="A11" s="50"/>
      <c r="B11" s="50"/>
      <c r="C11" s="50"/>
      <c r="D11" s="50"/>
      <c r="E11" s="50"/>
      <c r="F11" s="10" t="s">
        <v>1724</v>
      </c>
      <c r="G11" s="59">
        <v>4</v>
      </c>
      <c r="H11" s="10" t="s">
        <v>1728</v>
      </c>
      <c r="I11" s="10" t="s">
        <v>423</v>
      </c>
      <c r="J11" s="10" t="s">
        <v>1729</v>
      </c>
      <c r="K11" s="6" t="s">
        <v>410</v>
      </c>
    </row>
    <row r="12" ht="13.55" customHeight="1" spans="1:11">
      <c r="A12" s="10" t="s">
        <v>1730</v>
      </c>
      <c r="B12" s="50"/>
      <c r="C12" s="50"/>
      <c r="D12" s="50"/>
      <c r="E12" s="10" t="s">
        <v>1731</v>
      </c>
      <c r="F12" s="10"/>
      <c r="G12" s="10"/>
      <c r="H12" s="10"/>
      <c r="I12" s="50"/>
      <c r="J12" s="50"/>
      <c r="K12" s="50"/>
    </row>
    <row r="13" ht="25.1" customHeight="1" spans="1:11">
      <c r="A13" s="50"/>
      <c r="B13" s="50"/>
      <c r="C13" s="50"/>
      <c r="D13" s="50"/>
      <c r="E13" s="50"/>
      <c r="F13" s="10" t="s">
        <v>1724</v>
      </c>
      <c r="G13" s="59">
        <v>5</v>
      </c>
      <c r="H13" s="10" t="s">
        <v>422</v>
      </c>
      <c r="I13" s="10" t="s">
        <v>423</v>
      </c>
      <c r="J13" s="10" t="s">
        <v>424</v>
      </c>
      <c r="K13" s="6" t="s">
        <v>418</v>
      </c>
    </row>
    <row r="14" ht="25.1" customHeight="1" spans="1:11">
      <c r="A14" s="50"/>
      <c r="B14" s="50"/>
      <c r="C14" s="50"/>
      <c r="D14" s="50"/>
      <c r="E14" s="50"/>
      <c r="F14" s="10" t="s">
        <v>1724</v>
      </c>
      <c r="G14" s="59">
        <v>6</v>
      </c>
      <c r="H14" s="10" t="s">
        <v>1732</v>
      </c>
      <c r="I14" s="10" t="s">
        <v>1733</v>
      </c>
      <c r="J14" s="10" t="s">
        <v>1734</v>
      </c>
      <c r="K14" s="6" t="s">
        <v>410</v>
      </c>
    </row>
    <row r="15" ht="13.55" customHeight="1" spans="1:11">
      <c r="A15" s="10" t="s">
        <v>1735</v>
      </c>
      <c r="B15" s="50"/>
      <c r="C15" s="10" t="s">
        <v>1736</v>
      </c>
      <c r="D15" s="10"/>
      <c r="E15" s="10"/>
      <c r="F15" s="10"/>
      <c r="G15" s="50"/>
      <c r="H15" s="50"/>
      <c r="I15" s="50"/>
      <c r="J15" s="50"/>
      <c r="K15" s="50"/>
    </row>
    <row r="16" ht="25.1" customHeight="1" spans="1:11">
      <c r="A16" s="50"/>
      <c r="B16" s="50"/>
      <c r="C16" s="50"/>
      <c r="D16" s="50"/>
      <c r="E16" s="50"/>
      <c r="F16" s="10" t="s">
        <v>1724</v>
      </c>
      <c r="G16" s="59">
        <v>7</v>
      </c>
      <c r="H16" s="10" t="s">
        <v>427</v>
      </c>
      <c r="I16" s="10" t="s">
        <v>428</v>
      </c>
      <c r="J16" s="50"/>
      <c r="K16" s="6" t="s">
        <v>418</v>
      </c>
    </row>
    <row r="17" ht="25.1" customHeight="1" spans="1:11">
      <c r="A17" s="50"/>
      <c r="B17" s="50"/>
      <c r="C17" s="50"/>
      <c r="D17" s="50"/>
      <c r="E17" s="50"/>
      <c r="F17" s="10" t="s">
        <v>1724</v>
      </c>
      <c r="G17" s="59">
        <v>8</v>
      </c>
      <c r="H17" s="10" t="s">
        <v>431</v>
      </c>
      <c r="I17" s="10" t="s">
        <v>423</v>
      </c>
      <c r="J17" s="50"/>
      <c r="K17" s="6" t="s">
        <v>418</v>
      </c>
    </row>
    <row r="18" ht="25.1" customHeight="1" spans="1:11">
      <c r="A18" s="50"/>
      <c r="B18" s="50"/>
      <c r="C18" s="50"/>
      <c r="D18" s="50"/>
      <c r="E18" s="50"/>
      <c r="F18" s="10" t="s">
        <v>1724</v>
      </c>
      <c r="G18" s="59">
        <v>9</v>
      </c>
      <c r="H18" s="10" t="s">
        <v>433</v>
      </c>
      <c r="I18" s="10" t="s">
        <v>423</v>
      </c>
      <c r="J18" s="50"/>
      <c r="K18" s="6" t="s">
        <v>418</v>
      </c>
    </row>
    <row r="19" ht="25.1" customHeight="1" spans="1:11">
      <c r="A19" s="50"/>
      <c r="B19" s="50"/>
      <c r="C19" s="50"/>
      <c r="D19" s="50"/>
      <c r="E19" s="50"/>
      <c r="F19" s="10" t="s">
        <v>1724</v>
      </c>
      <c r="G19" s="59">
        <v>10</v>
      </c>
      <c r="H19" s="10" t="s">
        <v>1737</v>
      </c>
      <c r="I19" s="10" t="s">
        <v>1738</v>
      </c>
      <c r="J19" s="10" t="s">
        <v>1642</v>
      </c>
      <c r="K19" s="6" t="s">
        <v>410</v>
      </c>
    </row>
    <row r="20" ht="13.55" customHeight="1" spans="1:11">
      <c r="A20" s="10" t="s">
        <v>1739</v>
      </c>
      <c r="B20" s="50"/>
      <c r="C20" s="10" t="s">
        <v>1740</v>
      </c>
      <c r="D20" s="10"/>
      <c r="E20" s="10"/>
      <c r="F20" s="50"/>
      <c r="G20" s="50"/>
      <c r="H20" s="50"/>
      <c r="I20" s="50"/>
      <c r="J20" s="50"/>
      <c r="K20" s="50"/>
    </row>
    <row r="21" ht="13.55" customHeight="1" spans="1:11">
      <c r="A21" s="10" t="s">
        <v>1741</v>
      </c>
      <c r="B21" s="50"/>
      <c r="C21" s="50"/>
      <c r="D21" s="6" t="s">
        <v>1742</v>
      </c>
      <c r="E21" s="6"/>
      <c r="F21" s="6"/>
      <c r="G21" s="6"/>
      <c r="H21" s="50"/>
      <c r="I21" s="50"/>
      <c r="J21" s="50"/>
      <c r="K21" s="50"/>
    </row>
    <row r="22" ht="25.55" customHeight="1" spans="1:11">
      <c r="A22" s="50"/>
      <c r="B22" s="50"/>
      <c r="C22" s="50"/>
      <c r="D22" s="50"/>
      <c r="E22" s="50"/>
      <c r="F22" s="10" t="s">
        <v>1724</v>
      </c>
      <c r="G22" s="59">
        <v>11</v>
      </c>
      <c r="H22" s="10" t="s">
        <v>435</v>
      </c>
      <c r="I22" s="10" t="s">
        <v>436</v>
      </c>
      <c r="J22" s="10" t="s">
        <v>437</v>
      </c>
      <c r="K22" s="6" t="s">
        <v>410</v>
      </c>
    </row>
    <row r="23" ht="14.05" customHeight="1" spans="1:11">
      <c r="A23" s="10" t="s">
        <v>1743</v>
      </c>
      <c r="B23" s="50"/>
      <c r="C23" s="60" t="s">
        <v>1744</v>
      </c>
      <c r="D23" s="60"/>
      <c r="E23" s="60"/>
      <c r="F23" s="50"/>
      <c r="G23" s="50"/>
      <c r="H23" s="50"/>
      <c r="I23" s="50"/>
      <c r="J23" s="50"/>
      <c r="K23" s="50"/>
    </row>
    <row r="24" ht="25.1" customHeight="1" spans="1:11">
      <c r="A24" s="50"/>
      <c r="B24" s="50"/>
      <c r="C24" s="50"/>
      <c r="D24" s="50"/>
      <c r="E24" s="50"/>
      <c r="F24" s="10" t="s">
        <v>1724</v>
      </c>
      <c r="G24" s="59">
        <v>12</v>
      </c>
      <c r="H24" s="10" t="s">
        <v>441</v>
      </c>
      <c r="I24" s="10" t="s">
        <v>423</v>
      </c>
      <c r="J24" s="10" t="s">
        <v>442</v>
      </c>
      <c r="K24" s="6" t="s">
        <v>418</v>
      </c>
    </row>
    <row r="25" ht="37.7" customHeight="1" spans="1:11">
      <c r="A25" s="50"/>
      <c r="B25" s="50"/>
      <c r="C25" s="50"/>
      <c r="D25" s="50"/>
      <c r="E25" s="50"/>
      <c r="F25" s="10" t="s">
        <v>1724</v>
      </c>
      <c r="G25" s="59">
        <v>13</v>
      </c>
      <c r="H25" s="10" t="s">
        <v>445</v>
      </c>
      <c r="I25" s="10" t="s">
        <v>423</v>
      </c>
      <c r="J25" s="50"/>
      <c r="K25" s="6" t="s">
        <v>418</v>
      </c>
    </row>
    <row r="26" ht="25.1" customHeight="1" spans="1:11">
      <c r="A26" s="50"/>
      <c r="B26" s="50"/>
      <c r="C26" s="50"/>
      <c r="D26" s="50"/>
      <c r="E26" s="50"/>
      <c r="F26" s="10" t="s">
        <v>1724</v>
      </c>
      <c r="G26" s="59">
        <v>14</v>
      </c>
      <c r="H26" s="10" t="s">
        <v>1745</v>
      </c>
      <c r="I26" s="10" t="s">
        <v>1746</v>
      </c>
      <c r="J26" s="10" t="s">
        <v>1747</v>
      </c>
      <c r="K26" s="6" t="s">
        <v>410</v>
      </c>
    </row>
    <row r="27" ht="25.1" customHeight="1" spans="1:11">
      <c r="A27" s="50"/>
      <c r="B27" s="50"/>
      <c r="C27" s="50"/>
      <c r="D27" s="50"/>
      <c r="E27" s="50"/>
      <c r="F27" s="10" t="s">
        <v>1724</v>
      </c>
      <c r="G27" s="59">
        <v>15</v>
      </c>
      <c r="H27" s="10" t="s">
        <v>1748</v>
      </c>
      <c r="I27" s="10" t="s">
        <v>1749</v>
      </c>
      <c r="J27" s="10" t="s">
        <v>1750</v>
      </c>
      <c r="K27" s="6" t="s">
        <v>410</v>
      </c>
    </row>
    <row r="28" ht="13.55" customHeight="1" spans="1:11">
      <c r="A28" s="10" t="s">
        <v>1751</v>
      </c>
      <c r="B28" s="50"/>
      <c r="C28" s="10" t="s">
        <v>1752</v>
      </c>
      <c r="D28" s="10"/>
      <c r="E28" s="10"/>
      <c r="F28" s="10"/>
      <c r="G28" s="10"/>
      <c r="H28" s="10"/>
      <c r="I28" s="50"/>
      <c r="J28" s="50"/>
      <c r="K28" s="50"/>
    </row>
    <row r="29" ht="13.55" customHeight="1" spans="1:11">
      <c r="A29" s="10" t="s">
        <v>1753</v>
      </c>
      <c r="B29" s="50"/>
      <c r="C29" s="50"/>
      <c r="D29" s="10" t="s">
        <v>1754</v>
      </c>
      <c r="E29" s="10"/>
      <c r="F29" s="10"/>
      <c r="G29" s="50"/>
      <c r="H29" s="50"/>
      <c r="I29" s="50"/>
      <c r="J29" s="50"/>
      <c r="K29" s="50"/>
    </row>
    <row r="30" ht="25.1" customHeight="1" spans="1:11">
      <c r="A30" s="50"/>
      <c r="B30" s="50"/>
      <c r="C30" s="50"/>
      <c r="D30" s="50"/>
      <c r="E30" s="50"/>
      <c r="F30" s="10" t="s">
        <v>1724</v>
      </c>
      <c r="G30" s="59">
        <v>16</v>
      </c>
      <c r="H30" s="10" t="s">
        <v>1755</v>
      </c>
      <c r="I30" s="10" t="s">
        <v>1756</v>
      </c>
      <c r="J30" s="50"/>
      <c r="K30" s="6" t="s">
        <v>410</v>
      </c>
    </row>
    <row r="31" ht="13.55" customHeight="1" spans="1:11">
      <c r="A31" s="10" t="s">
        <v>1757</v>
      </c>
      <c r="B31" s="50"/>
      <c r="C31" s="10" t="s">
        <v>1758</v>
      </c>
      <c r="D31" s="10"/>
      <c r="E31" s="10"/>
      <c r="F31" s="50"/>
      <c r="G31" s="50"/>
      <c r="H31" s="50"/>
      <c r="I31" s="50"/>
      <c r="J31" s="50"/>
      <c r="K31" s="50"/>
    </row>
    <row r="32" ht="13.55" customHeight="1" spans="1:11">
      <c r="A32" s="10" t="s">
        <v>1759</v>
      </c>
      <c r="B32" s="50"/>
      <c r="C32" s="50"/>
      <c r="D32" s="10" t="s">
        <v>1760</v>
      </c>
      <c r="E32" s="10"/>
      <c r="F32" s="10"/>
      <c r="G32" s="10"/>
      <c r="H32" s="50"/>
      <c r="I32" s="50"/>
      <c r="J32" s="50"/>
      <c r="K32" s="50"/>
    </row>
    <row r="33" ht="13.55" customHeight="1" spans="1:11">
      <c r="A33" s="10" t="s">
        <v>1761</v>
      </c>
      <c r="B33" s="50"/>
      <c r="C33" s="50"/>
      <c r="D33" s="50"/>
      <c r="E33" s="10" t="s">
        <v>1762</v>
      </c>
      <c r="F33" s="10"/>
      <c r="G33" s="10"/>
      <c r="H33" s="10"/>
      <c r="I33" s="50"/>
      <c r="J33" s="50"/>
      <c r="K33" s="50"/>
    </row>
    <row r="34" ht="50.3" customHeight="1" spans="1:11">
      <c r="A34" s="50"/>
      <c r="B34" s="50"/>
      <c r="C34" s="50"/>
      <c r="D34" s="50"/>
      <c r="E34" s="50"/>
      <c r="F34" s="10" t="s">
        <v>1724</v>
      </c>
      <c r="G34" s="59">
        <v>17</v>
      </c>
      <c r="H34" s="10" t="s">
        <v>447</v>
      </c>
      <c r="I34" s="10" t="s">
        <v>423</v>
      </c>
      <c r="J34" s="10" t="s">
        <v>448</v>
      </c>
      <c r="K34" s="6" t="s">
        <v>418</v>
      </c>
    </row>
    <row r="35" ht="13.55" customHeight="1" spans="1:11">
      <c r="A35" s="10" t="s">
        <v>1763</v>
      </c>
      <c r="B35" s="50"/>
      <c r="C35" s="50"/>
      <c r="D35" s="50"/>
      <c r="E35" s="10" t="s">
        <v>1764</v>
      </c>
      <c r="F35" s="10"/>
      <c r="G35" s="10"/>
      <c r="H35" s="10"/>
      <c r="I35" s="50"/>
      <c r="J35" s="50"/>
      <c r="K35" s="50"/>
    </row>
    <row r="36" ht="37.7" customHeight="1" spans="1:11">
      <c r="A36" s="50"/>
      <c r="B36" s="50"/>
      <c r="C36" s="50"/>
      <c r="D36" s="50"/>
      <c r="E36" s="50"/>
      <c r="F36" s="10" t="s">
        <v>1724</v>
      </c>
      <c r="G36" s="59">
        <v>18</v>
      </c>
      <c r="H36" s="10" t="s">
        <v>451</v>
      </c>
      <c r="I36" s="10" t="s">
        <v>423</v>
      </c>
      <c r="J36" s="10" t="s">
        <v>452</v>
      </c>
      <c r="K36" s="6" t="s">
        <v>418</v>
      </c>
    </row>
    <row r="37" ht="37.7" customHeight="1" spans="1:11">
      <c r="A37" s="50"/>
      <c r="B37" s="50"/>
      <c r="C37" s="50"/>
      <c r="D37" s="50"/>
      <c r="E37" s="50"/>
      <c r="F37" s="10" t="s">
        <v>1724</v>
      </c>
      <c r="G37" s="59">
        <v>19</v>
      </c>
      <c r="H37" s="10" t="s">
        <v>1765</v>
      </c>
      <c r="I37" s="10" t="s">
        <v>423</v>
      </c>
      <c r="J37" s="10" t="s">
        <v>452</v>
      </c>
      <c r="K37" s="6" t="s">
        <v>410</v>
      </c>
    </row>
    <row r="38" ht="37.7" customHeight="1" spans="1:11">
      <c r="A38" s="50"/>
      <c r="B38" s="50"/>
      <c r="C38" s="50"/>
      <c r="D38" s="50"/>
      <c r="E38" s="50"/>
      <c r="F38" s="10" t="s">
        <v>1724</v>
      </c>
      <c r="G38" s="59">
        <v>20</v>
      </c>
      <c r="H38" s="10" t="s">
        <v>1766</v>
      </c>
      <c r="I38" s="10" t="s">
        <v>423</v>
      </c>
      <c r="J38" s="10" t="s">
        <v>452</v>
      </c>
      <c r="K38" s="6" t="s">
        <v>410</v>
      </c>
    </row>
    <row r="39" ht="13.55" customHeight="1" spans="1:11">
      <c r="A39" s="10" t="s">
        <v>1767</v>
      </c>
      <c r="B39" s="50"/>
      <c r="C39" s="50"/>
      <c r="D39" s="10" t="s">
        <v>1768</v>
      </c>
      <c r="E39" s="10"/>
      <c r="F39" s="10"/>
      <c r="G39" s="10"/>
      <c r="H39" s="50"/>
      <c r="I39" s="50"/>
      <c r="J39" s="50"/>
      <c r="K39" s="50"/>
    </row>
    <row r="40" ht="13.55" customHeight="1" spans="1:11">
      <c r="A40" s="10" t="s">
        <v>1769</v>
      </c>
      <c r="B40" s="50"/>
      <c r="C40" s="50"/>
      <c r="D40" s="50"/>
      <c r="E40" s="10" t="s">
        <v>1770</v>
      </c>
      <c r="F40" s="10"/>
      <c r="G40" s="10"/>
      <c r="H40" s="50"/>
      <c r="I40" s="50"/>
      <c r="J40" s="50"/>
      <c r="K40" s="50"/>
    </row>
    <row r="41" ht="25.1" customHeight="1" spans="1:11">
      <c r="A41" s="50"/>
      <c r="B41" s="50"/>
      <c r="C41" s="50"/>
      <c r="D41" s="50"/>
      <c r="E41" s="50"/>
      <c r="F41" s="10" t="s">
        <v>1724</v>
      </c>
      <c r="G41" s="59">
        <v>21</v>
      </c>
      <c r="H41" s="10" t="s">
        <v>455</v>
      </c>
      <c r="I41" s="10" t="s">
        <v>456</v>
      </c>
      <c r="J41" s="50"/>
      <c r="K41" s="6" t="s">
        <v>410</v>
      </c>
    </row>
    <row r="42" ht="38.15" customHeight="1" spans="1:11">
      <c r="A42" s="50"/>
      <c r="B42" s="50"/>
      <c r="C42" s="50"/>
      <c r="D42" s="50"/>
      <c r="E42" s="50"/>
      <c r="F42" s="10" t="s">
        <v>1724</v>
      </c>
      <c r="G42" s="59">
        <v>22</v>
      </c>
      <c r="H42" s="10" t="s">
        <v>1771</v>
      </c>
      <c r="I42" s="10" t="s">
        <v>1772</v>
      </c>
      <c r="J42" s="50"/>
      <c r="K42" s="6" t="s">
        <v>410</v>
      </c>
    </row>
    <row r="43" ht="25.55" customHeight="1" spans="1:11">
      <c r="A43" s="50"/>
      <c r="B43" s="50"/>
      <c r="C43" s="50"/>
      <c r="D43" s="50"/>
      <c r="E43" s="50"/>
      <c r="F43" s="10" t="s">
        <v>1724</v>
      </c>
      <c r="G43" s="59">
        <v>23</v>
      </c>
      <c r="H43" s="10" t="s">
        <v>1773</v>
      </c>
      <c r="I43" s="10" t="s">
        <v>423</v>
      </c>
      <c r="J43" s="50"/>
      <c r="K43" s="6" t="s">
        <v>410</v>
      </c>
    </row>
    <row r="44" ht="13.55" customHeight="1" spans="1:11">
      <c r="A44" s="10" t="s">
        <v>1774</v>
      </c>
      <c r="B44" s="50"/>
      <c r="C44" s="50"/>
      <c r="D44" s="50"/>
      <c r="E44" s="10" t="s">
        <v>1775</v>
      </c>
      <c r="F44" s="10"/>
      <c r="G44" s="10"/>
      <c r="H44" s="10"/>
      <c r="I44" s="50"/>
      <c r="J44" s="50"/>
      <c r="K44" s="50"/>
    </row>
    <row r="45" ht="25.1" customHeight="1" spans="1:11">
      <c r="A45" s="50"/>
      <c r="B45" s="50"/>
      <c r="C45" s="50"/>
      <c r="D45" s="50"/>
      <c r="E45" s="50"/>
      <c r="F45" s="10" t="s">
        <v>1724</v>
      </c>
      <c r="G45" s="59">
        <v>24</v>
      </c>
      <c r="H45" s="10" t="s">
        <v>460</v>
      </c>
      <c r="I45" s="10" t="s">
        <v>461</v>
      </c>
      <c r="J45" s="50"/>
      <c r="K45" s="6" t="s">
        <v>418</v>
      </c>
    </row>
    <row r="46" ht="13.55" customHeight="1" spans="1:11">
      <c r="A46" s="10" t="s">
        <v>1776</v>
      </c>
      <c r="B46" s="50"/>
      <c r="C46" s="50"/>
      <c r="D46" s="50"/>
      <c r="E46" s="10" t="s">
        <v>1777</v>
      </c>
      <c r="F46" s="10"/>
      <c r="G46" s="10"/>
      <c r="H46" s="10"/>
      <c r="I46" s="50"/>
      <c r="J46" s="50"/>
      <c r="K46" s="50"/>
    </row>
    <row r="47" ht="25.1" customHeight="1" spans="1:11">
      <c r="A47" s="50"/>
      <c r="B47" s="50"/>
      <c r="C47" s="50"/>
      <c r="D47" s="50"/>
      <c r="E47" s="50"/>
      <c r="F47" s="10" t="s">
        <v>1724</v>
      </c>
      <c r="G47" s="59">
        <v>25</v>
      </c>
      <c r="H47" s="10" t="s">
        <v>1778</v>
      </c>
      <c r="I47" s="10" t="s">
        <v>423</v>
      </c>
      <c r="J47" s="50"/>
      <c r="K47" s="6" t="s">
        <v>410</v>
      </c>
    </row>
    <row r="48" ht="13.55" customHeight="1" spans="1:11">
      <c r="A48" s="60" t="s">
        <v>1779</v>
      </c>
      <c r="B48" s="50"/>
      <c r="C48" s="50"/>
      <c r="D48" s="50"/>
      <c r="E48" s="60" t="s">
        <v>1780</v>
      </c>
      <c r="F48" s="60"/>
      <c r="G48" s="60"/>
      <c r="H48" s="60"/>
      <c r="I48" s="50"/>
      <c r="J48" s="50"/>
      <c r="K48" s="50"/>
    </row>
    <row r="49" ht="25.1" customHeight="1" spans="1:11">
      <c r="A49" s="50"/>
      <c r="B49" s="50"/>
      <c r="C49" s="50"/>
      <c r="D49" s="50"/>
      <c r="E49" s="50"/>
      <c r="F49" s="10" t="s">
        <v>1724</v>
      </c>
      <c r="G49" s="59">
        <v>26</v>
      </c>
      <c r="H49" s="10" t="s">
        <v>464</v>
      </c>
      <c r="I49" s="10" t="s">
        <v>423</v>
      </c>
      <c r="J49" s="10" t="s">
        <v>465</v>
      </c>
      <c r="K49" s="6" t="s">
        <v>418</v>
      </c>
    </row>
    <row r="50" ht="50.3" customHeight="1" spans="1:11">
      <c r="A50" s="50"/>
      <c r="B50" s="50"/>
      <c r="C50" s="50"/>
      <c r="D50" s="50"/>
      <c r="E50" s="50"/>
      <c r="F50" s="10" t="s">
        <v>1724</v>
      </c>
      <c r="G50" s="59">
        <v>27</v>
      </c>
      <c r="H50" s="10" t="s">
        <v>468</v>
      </c>
      <c r="I50" s="10" t="s">
        <v>423</v>
      </c>
      <c r="J50" s="10" t="s">
        <v>469</v>
      </c>
      <c r="K50" s="6" t="s">
        <v>418</v>
      </c>
    </row>
    <row r="51" ht="50.3" customHeight="1" spans="1:11">
      <c r="A51" s="50"/>
      <c r="B51" s="50"/>
      <c r="C51" s="50"/>
      <c r="D51" s="50"/>
      <c r="E51" s="50"/>
      <c r="F51" s="10" t="s">
        <v>1724</v>
      </c>
      <c r="G51" s="59">
        <v>28</v>
      </c>
      <c r="H51" s="10" t="s">
        <v>471</v>
      </c>
      <c r="I51" s="10" t="s">
        <v>472</v>
      </c>
      <c r="J51" s="10" t="s">
        <v>469</v>
      </c>
      <c r="K51" s="6" t="s">
        <v>418</v>
      </c>
    </row>
    <row r="52" ht="100.7" customHeight="1" spans="1:11">
      <c r="A52" s="50"/>
      <c r="B52" s="50"/>
      <c r="C52" s="50"/>
      <c r="D52" s="50"/>
      <c r="E52" s="50"/>
      <c r="F52" s="10" t="s">
        <v>1724</v>
      </c>
      <c r="G52" s="59">
        <v>29</v>
      </c>
      <c r="H52" s="10" t="s">
        <v>475</v>
      </c>
      <c r="I52" s="10" t="s">
        <v>423</v>
      </c>
      <c r="J52" s="10" t="s">
        <v>476</v>
      </c>
      <c r="K52" s="6" t="s">
        <v>410</v>
      </c>
    </row>
    <row r="53" ht="13.55" customHeight="1" spans="1:11">
      <c r="A53" s="10" t="s">
        <v>1781</v>
      </c>
      <c r="B53" s="50"/>
      <c r="C53" s="50"/>
      <c r="D53" s="50"/>
      <c r="E53" s="10" t="s">
        <v>1782</v>
      </c>
      <c r="F53" s="10"/>
      <c r="G53" s="10"/>
      <c r="H53" s="10"/>
      <c r="I53" s="50"/>
      <c r="J53" s="50"/>
      <c r="K53" s="50"/>
    </row>
    <row r="54" ht="25.1" customHeight="1" spans="1:11">
      <c r="A54" s="50"/>
      <c r="B54" s="50"/>
      <c r="C54" s="50"/>
      <c r="D54" s="50"/>
      <c r="E54" s="50"/>
      <c r="F54" s="10" t="s">
        <v>1724</v>
      </c>
      <c r="G54" s="59">
        <v>30</v>
      </c>
      <c r="H54" s="10" t="s">
        <v>479</v>
      </c>
      <c r="I54" s="10" t="s">
        <v>423</v>
      </c>
      <c r="J54" s="10" t="s">
        <v>480</v>
      </c>
      <c r="K54" s="6" t="s">
        <v>418</v>
      </c>
    </row>
    <row r="55" ht="25.1" customHeight="1" spans="1:11">
      <c r="A55" s="50"/>
      <c r="B55" s="50"/>
      <c r="C55" s="50"/>
      <c r="D55" s="50"/>
      <c r="E55" s="50"/>
      <c r="F55" s="10" t="s">
        <v>1724</v>
      </c>
      <c r="G55" s="59">
        <v>31</v>
      </c>
      <c r="H55" s="10" t="s">
        <v>482</v>
      </c>
      <c r="I55" s="10" t="s">
        <v>423</v>
      </c>
      <c r="J55" s="10" t="s">
        <v>483</v>
      </c>
      <c r="K55" s="6" t="s">
        <v>418</v>
      </c>
    </row>
    <row r="56" ht="13.55" customHeight="1" spans="1:11">
      <c r="A56" s="10" t="s">
        <v>1783</v>
      </c>
      <c r="B56" s="50"/>
      <c r="C56" s="50"/>
      <c r="D56" s="50"/>
      <c r="E56" s="10" t="s">
        <v>1784</v>
      </c>
      <c r="F56" s="10"/>
      <c r="G56" s="10"/>
      <c r="H56" s="50"/>
      <c r="I56" s="50"/>
      <c r="J56" s="50"/>
      <c r="K56" s="50"/>
    </row>
    <row r="57" ht="25.1" customHeight="1" spans="1:11">
      <c r="A57" s="50"/>
      <c r="B57" s="50"/>
      <c r="C57" s="50"/>
      <c r="D57" s="50"/>
      <c r="E57" s="50"/>
      <c r="F57" s="10" t="s">
        <v>1724</v>
      </c>
      <c r="G57" s="59">
        <v>32</v>
      </c>
      <c r="H57" s="10" t="s">
        <v>1785</v>
      </c>
      <c r="I57" s="10" t="s">
        <v>1786</v>
      </c>
      <c r="J57" s="50"/>
      <c r="K57" s="6" t="s">
        <v>418</v>
      </c>
    </row>
    <row r="58" ht="25.1" customHeight="1" spans="1:11">
      <c r="A58" s="50"/>
      <c r="B58" s="50"/>
      <c r="C58" s="50"/>
      <c r="D58" s="50"/>
      <c r="E58" s="50"/>
      <c r="F58" s="10" t="s">
        <v>1724</v>
      </c>
      <c r="G58" s="59">
        <v>33</v>
      </c>
      <c r="H58" s="10" t="s">
        <v>1787</v>
      </c>
      <c r="I58" s="10" t="s">
        <v>1788</v>
      </c>
      <c r="J58" s="10" t="s">
        <v>1789</v>
      </c>
      <c r="K58" s="6" t="s">
        <v>410</v>
      </c>
    </row>
    <row r="59" ht="14.05" customHeight="1" spans="1:11">
      <c r="A59" s="10" t="s">
        <v>1790</v>
      </c>
      <c r="B59" s="50"/>
      <c r="C59" s="10" t="s">
        <v>1791</v>
      </c>
      <c r="D59" s="10"/>
      <c r="E59" s="50"/>
      <c r="F59" s="50"/>
      <c r="G59" s="50"/>
      <c r="H59" s="50"/>
      <c r="I59" s="50"/>
      <c r="J59" s="50"/>
      <c r="K59" s="50"/>
    </row>
    <row r="60" ht="14.05" customHeight="1" spans="1:11">
      <c r="A60" s="10" t="s">
        <v>1792</v>
      </c>
      <c r="B60" s="50"/>
      <c r="C60" s="60" t="s">
        <v>1793</v>
      </c>
      <c r="D60" s="60"/>
      <c r="E60" s="60"/>
      <c r="F60" s="50"/>
      <c r="G60" s="50"/>
      <c r="H60" s="50"/>
      <c r="I60" s="50"/>
      <c r="J60" s="50"/>
      <c r="K60" s="50"/>
    </row>
    <row r="61" ht="25.1" customHeight="1" spans="1:11">
      <c r="A61" s="50"/>
      <c r="B61" s="50"/>
      <c r="C61" s="50"/>
      <c r="D61" s="50"/>
      <c r="E61" s="50"/>
      <c r="F61" s="10" t="s">
        <v>1724</v>
      </c>
      <c r="G61" s="59">
        <v>34</v>
      </c>
      <c r="H61" s="10" t="s">
        <v>1794</v>
      </c>
      <c r="I61" s="10" t="s">
        <v>1795</v>
      </c>
      <c r="J61" s="50"/>
      <c r="K61" s="6" t="s">
        <v>410</v>
      </c>
    </row>
    <row r="62" ht="12.85" customHeight="1" spans="1:11">
      <c r="A62" s="10" t="s">
        <v>1796</v>
      </c>
      <c r="B62" s="50"/>
      <c r="C62" s="61" t="s">
        <v>1797</v>
      </c>
      <c r="D62" s="61"/>
      <c r="E62" s="61"/>
      <c r="F62" s="61"/>
      <c r="G62" s="50"/>
      <c r="H62" s="50"/>
      <c r="I62" s="50"/>
      <c r="J62" s="50"/>
      <c r="K62" s="50"/>
    </row>
    <row r="63" ht="25.1" customHeight="1" spans="1:11">
      <c r="A63" s="50"/>
      <c r="B63" s="50"/>
      <c r="C63" s="50"/>
      <c r="D63" s="50"/>
      <c r="E63" s="50"/>
      <c r="F63" s="10" t="s">
        <v>1724</v>
      </c>
      <c r="G63" s="59">
        <v>35</v>
      </c>
      <c r="H63" s="10" t="s">
        <v>488</v>
      </c>
      <c r="I63" s="10" t="s">
        <v>423</v>
      </c>
      <c r="J63" s="10" t="s">
        <v>489</v>
      </c>
      <c r="K63" s="6" t="s">
        <v>410</v>
      </c>
    </row>
    <row r="64" ht="25.1" customHeight="1" spans="1:11">
      <c r="A64" s="50"/>
      <c r="B64" s="50"/>
      <c r="C64" s="50"/>
      <c r="D64" s="50"/>
      <c r="E64" s="50"/>
      <c r="F64" s="10" t="s">
        <v>1724</v>
      </c>
      <c r="G64" s="59">
        <v>36</v>
      </c>
      <c r="H64" s="10" t="s">
        <v>492</v>
      </c>
      <c r="I64" s="10" t="s">
        <v>493</v>
      </c>
      <c r="J64" s="10" t="s">
        <v>494</v>
      </c>
      <c r="K64" s="6" t="s">
        <v>418</v>
      </c>
    </row>
    <row r="65" ht="37.7" customHeight="1" spans="1:11">
      <c r="A65" s="50"/>
      <c r="B65" s="50"/>
      <c r="C65" s="50"/>
      <c r="D65" s="50"/>
      <c r="E65" s="50"/>
      <c r="F65" s="10" t="s">
        <v>1724</v>
      </c>
      <c r="G65" s="59">
        <v>37</v>
      </c>
      <c r="H65" s="10" t="s">
        <v>498</v>
      </c>
      <c r="I65" s="10" t="s">
        <v>423</v>
      </c>
      <c r="J65" s="10" t="s">
        <v>499</v>
      </c>
      <c r="K65" s="6" t="s">
        <v>418</v>
      </c>
    </row>
    <row r="66" ht="50.3" customHeight="1" spans="1:11">
      <c r="A66" s="50"/>
      <c r="B66" s="50"/>
      <c r="C66" s="50"/>
      <c r="D66" s="50"/>
      <c r="E66" s="50"/>
      <c r="F66" s="10" t="s">
        <v>1724</v>
      </c>
      <c r="G66" s="59">
        <v>38</v>
      </c>
      <c r="H66" s="10" t="s">
        <v>502</v>
      </c>
      <c r="I66" s="10" t="s">
        <v>423</v>
      </c>
      <c r="J66" s="10" t="s">
        <v>503</v>
      </c>
      <c r="K66" s="6" t="s">
        <v>410</v>
      </c>
    </row>
    <row r="67" ht="37.7" customHeight="1" spans="1:11">
      <c r="A67" s="50"/>
      <c r="B67" s="50"/>
      <c r="C67" s="50"/>
      <c r="D67" s="50"/>
      <c r="E67" s="50"/>
      <c r="F67" s="10" t="s">
        <v>1724</v>
      </c>
      <c r="G67" s="59">
        <v>39</v>
      </c>
      <c r="H67" s="10" t="s">
        <v>1798</v>
      </c>
      <c r="I67" s="10" t="s">
        <v>1799</v>
      </c>
      <c r="J67" s="10" t="s">
        <v>1800</v>
      </c>
      <c r="K67" s="6" t="s">
        <v>410</v>
      </c>
    </row>
    <row r="68" ht="13.55" customHeight="1" spans="1:11">
      <c r="A68" s="10" t="s">
        <v>1801</v>
      </c>
      <c r="B68" s="10" t="s">
        <v>1802</v>
      </c>
      <c r="C68" s="10"/>
      <c r="D68" s="10"/>
      <c r="E68" s="10"/>
      <c r="F68" s="50"/>
      <c r="G68" s="50"/>
      <c r="H68" s="50"/>
      <c r="I68" s="50"/>
      <c r="J68" s="50"/>
      <c r="K68" s="50"/>
    </row>
    <row r="69" ht="13.55" customHeight="1" spans="1:11">
      <c r="A69" s="10" t="s">
        <v>1803</v>
      </c>
      <c r="B69" s="50"/>
      <c r="C69" s="10" t="s">
        <v>1804</v>
      </c>
      <c r="D69" s="10"/>
      <c r="E69" s="10"/>
      <c r="F69" s="50"/>
      <c r="G69" s="50"/>
      <c r="H69" s="50"/>
      <c r="I69" s="50"/>
      <c r="J69" s="50"/>
      <c r="K69" s="50"/>
    </row>
    <row r="70" ht="13.55" customHeight="1" spans="1:11">
      <c r="A70" s="10" t="s">
        <v>1805</v>
      </c>
      <c r="B70" s="50"/>
      <c r="C70" s="50"/>
      <c r="D70" s="10" t="s">
        <v>1804</v>
      </c>
      <c r="E70" s="10"/>
      <c r="F70" s="10"/>
      <c r="G70" s="50"/>
      <c r="H70" s="50"/>
      <c r="I70" s="50"/>
      <c r="J70" s="50"/>
      <c r="K70" s="50"/>
    </row>
    <row r="71" ht="13.55" customHeight="1" spans="1:11">
      <c r="A71" s="10" t="s">
        <v>1806</v>
      </c>
      <c r="B71" s="50"/>
      <c r="C71" s="50"/>
      <c r="D71" s="50"/>
      <c r="E71" s="10" t="s">
        <v>1807</v>
      </c>
      <c r="F71" s="10"/>
      <c r="G71" s="50"/>
      <c r="H71" s="50"/>
      <c r="I71" s="50"/>
      <c r="J71" s="50"/>
      <c r="K71" s="50"/>
    </row>
    <row r="72" ht="37.7" customHeight="1" spans="1:11">
      <c r="A72" s="50"/>
      <c r="B72" s="50"/>
      <c r="C72" s="50"/>
      <c r="D72" s="50"/>
      <c r="E72" s="50"/>
      <c r="F72" s="10" t="s">
        <v>1724</v>
      </c>
      <c r="G72" s="59">
        <v>40</v>
      </c>
      <c r="H72" s="10" t="s">
        <v>1808</v>
      </c>
      <c r="I72" s="10" t="s">
        <v>1809</v>
      </c>
      <c r="J72" s="50"/>
      <c r="K72" s="6" t="s">
        <v>410</v>
      </c>
    </row>
    <row r="73" ht="13.55" customHeight="1" spans="1:11">
      <c r="A73" s="10" t="s">
        <v>1810</v>
      </c>
      <c r="B73" s="50"/>
      <c r="C73" s="50"/>
      <c r="D73" s="50"/>
      <c r="E73" s="10" t="s">
        <v>1811</v>
      </c>
      <c r="F73" s="10"/>
      <c r="G73" s="10"/>
      <c r="H73" s="10"/>
      <c r="I73" s="50"/>
      <c r="J73" s="50"/>
      <c r="K73" s="50"/>
    </row>
    <row r="74" ht="100.7" customHeight="1" spans="1:11">
      <c r="A74" s="50"/>
      <c r="B74" s="50"/>
      <c r="C74" s="50"/>
      <c r="D74" s="50"/>
      <c r="E74" s="50"/>
      <c r="F74" s="10" t="s">
        <v>1724</v>
      </c>
      <c r="G74" s="59">
        <v>41</v>
      </c>
      <c r="H74" s="10" t="s">
        <v>506</v>
      </c>
      <c r="I74" s="10" t="s">
        <v>423</v>
      </c>
      <c r="J74" s="10" t="s">
        <v>507</v>
      </c>
      <c r="K74" s="6" t="s">
        <v>410</v>
      </c>
    </row>
    <row r="75" ht="25.1" customHeight="1" spans="1:11">
      <c r="A75" s="50"/>
      <c r="B75" s="50"/>
      <c r="C75" s="50"/>
      <c r="D75" s="50"/>
      <c r="E75" s="50"/>
      <c r="F75" s="10" t="s">
        <v>1724</v>
      </c>
      <c r="G75" s="59">
        <v>42</v>
      </c>
      <c r="H75" s="10" t="s">
        <v>510</v>
      </c>
      <c r="I75" s="10" t="s">
        <v>511</v>
      </c>
      <c r="J75" s="50"/>
      <c r="K75" s="6" t="s">
        <v>418</v>
      </c>
    </row>
    <row r="76" ht="14.05" customHeight="1" spans="1:11">
      <c r="A76" s="10" t="s">
        <v>1812</v>
      </c>
      <c r="B76" s="50"/>
      <c r="C76" s="50"/>
      <c r="D76" s="50"/>
      <c r="E76" s="6" t="s">
        <v>1813</v>
      </c>
      <c r="F76" s="50"/>
      <c r="G76" s="50"/>
      <c r="H76" s="50"/>
      <c r="I76" s="50"/>
      <c r="J76" s="50"/>
      <c r="K76" s="50"/>
    </row>
    <row r="77" ht="38.15" customHeight="1" spans="1:11">
      <c r="A77" s="50"/>
      <c r="B77" s="50"/>
      <c r="C77" s="50"/>
      <c r="D77" s="50"/>
      <c r="E77" s="50"/>
      <c r="F77" s="10" t="s">
        <v>1724</v>
      </c>
      <c r="G77" s="59">
        <v>43</v>
      </c>
      <c r="H77" s="10" t="s">
        <v>514</v>
      </c>
      <c r="I77" s="10" t="s">
        <v>423</v>
      </c>
      <c r="J77" s="10" t="s">
        <v>515</v>
      </c>
      <c r="K77" s="6" t="s">
        <v>418</v>
      </c>
    </row>
    <row r="78" ht="25.1" customHeight="1" spans="1:11">
      <c r="A78" s="50"/>
      <c r="B78" s="50"/>
      <c r="C78" s="50"/>
      <c r="D78" s="50"/>
      <c r="E78" s="50"/>
      <c r="F78" s="10" t="s">
        <v>1724</v>
      </c>
      <c r="G78" s="59">
        <v>44</v>
      </c>
      <c r="H78" s="10" t="s">
        <v>518</v>
      </c>
      <c r="I78" s="10" t="s">
        <v>519</v>
      </c>
      <c r="J78" s="10" t="s">
        <v>520</v>
      </c>
      <c r="K78" s="6" t="s">
        <v>418</v>
      </c>
    </row>
    <row r="79" ht="13.55" customHeight="1" spans="1:11">
      <c r="A79" s="10" t="s">
        <v>1814</v>
      </c>
      <c r="B79" s="50"/>
      <c r="C79" s="50"/>
      <c r="D79" s="50"/>
      <c r="E79" s="6" t="s">
        <v>1815</v>
      </c>
      <c r="F79" s="6"/>
      <c r="G79" s="6"/>
      <c r="H79" s="50"/>
      <c r="I79" s="50"/>
      <c r="J79" s="50"/>
      <c r="K79" s="50"/>
    </row>
    <row r="80" ht="25.1" customHeight="1" spans="1:11">
      <c r="A80" s="50"/>
      <c r="B80" s="50"/>
      <c r="C80" s="50"/>
      <c r="D80" s="50"/>
      <c r="E80" s="50"/>
      <c r="F80" s="10" t="s">
        <v>1724</v>
      </c>
      <c r="G80" s="59">
        <v>45</v>
      </c>
      <c r="H80" s="10" t="s">
        <v>524</v>
      </c>
      <c r="I80" s="10" t="s">
        <v>525</v>
      </c>
      <c r="J80" s="50"/>
      <c r="K80" s="6" t="s">
        <v>418</v>
      </c>
    </row>
    <row r="81" ht="13.55" customHeight="1" spans="1:11">
      <c r="A81" s="10" t="s">
        <v>1816</v>
      </c>
      <c r="B81" s="50"/>
      <c r="C81" s="10" t="s">
        <v>1817</v>
      </c>
      <c r="D81" s="10"/>
      <c r="E81" s="50"/>
      <c r="F81" s="50"/>
      <c r="G81" s="50"/>
      <c r="H81" s="50"/>
      <c r="I81" s="50"/>
      <c r="J81" s="50"/>
      <c r="K81" s="50"/>
    </row>
    <row r="82" ht="13.55" customHeight="1" spans="1:11">
      <c r="A82" s="10" t="s">
        <v>1818</v>
      </c>
      <c r="B82" s="50"/>
      <c r="C82" s="50"/>
      <c r="D82" s="10" t="s">
        <v>1819</v>
      </c>
      <c r="E82" s="10"/>
      <c r="F82" s="10"/>
      <c r="G82" s="10"/>
      <c r="H82" s="50"/>
      <c r="I82" s="50"/>
      <c r="J82" s="50"/>
      <c r="K82" s="50"/>
    </row>
    <row r="83" ht="151.1" customHeight="1" spans="1:11">
      <c r="A83" s="50"/>
      <c r="B83" s="50"/>
      <c r="C83" s="50"/>
      <c r="D83" s="50"/>
      <c r="E83" s="50"/>
      <c r="F83" s="10" t="s">
        <v>1724</v>
      </c>
      <c r="G83" s="59">
        <v>46</v>
      </c>
      <c r="H83" s="10" t="s">
        <v>528</v>
      </c>
      <c r="I83" s="10" t="s">
        <v>423</v>
      </c>
      <c r="J83" s="10" t="s">
        <v>529</v>
      </c>
      <c r="K83" s="6" t="s">
        <v>410</v>
      </c>
    </row>
    <row r="84" ht="25.1" customHeight="1" spans="1:11">
      <c r="A84" s="50"/>
      <c r="B84" s="50"/>
      <c r="C84" s="50"/>
      <c r="D84" s="50"/>
      <c r="E84" s="50"/>
      <c r="F84" s="10" t="s">
        <v>1724</v>
      </c>
      <c r="G84" s="59">
        <v>47</v>
      </c>
      <c r="H84" s="10" t="s">
        <v>532</v>
      </c>
      <c r="I84" s="10" t="s">
        <v>423</v>
      </c>
      <c r="J84" s="10" t="s">
        <v>533</v>
      </c>
      <c r="K84" s="6" t="s">
        <v>418</v>
      </c>
    </row>
    <row r="85" ht="25.1" customHeight="1" spans="1:11">
      <c r="A85" s="50"/>
      <c r="B85" s="50"/>
      <c r="C85" s="50"/>
      <c r="D85" s="50"/>
      <c r="E85" s="50"/>
      <c r="F85" s="10" t="s">
        <v>1724</v>
      </c>
      <c r="G85" s="59">
        <v>48</v>
      </c>
      <c r="H85" s="10" t="s">
        <v>536</v>
      </c>
      <c r="I85" s="10" t="s">
        <v>423</v>
      </c>
      <c r="J85" s="50"/>
      <c r="K85" s="6" t="s">
        <v>418</v>
      </c>
    </row>
    <row r="86" ht="25.1" customHeight="1" spans="1:11">
      <c r="A86" s="50"/>
      <c r="B86" s="50"/>
      <c r="C86" s="50"/>
      <c r="D86" s="50"/>
      <c r="E86" s="50"/>
      <c r="F86" s="10" t="s">
        <v>1724</v>
      </c>
      <c r="G86" s="59">
        <v>49</v>
      </c>
      <c r="H86" s="10" t="s">
        <v>538</v>
      </c>
      <c r="I86" s="10" t="s">
        <v>423</v>
      </c>
      <c r="J86" s="10" t="s">
        <v>539</v>
      </c>
      <c r="K86" s="6" t="s">
        <v>418</v>
      </c>
    </row>
    <row r="87" ht="75.95" customHeight="1" spans="1:11">
      <c r="A87" s="50"/>
      <c r="B87" s="50"/>
      <c r="C87" s="50"/>
      <c r="D87" s="50"/>
      <c r="E87" s="50"/>
      <c r="F87" s="10" t="s">
        <v>1724</v>
      </c>
      <c r="G87" s="59">
        <v>50</v>
      </c>
      <c r="H87" s="10" t="s">
        <v>542</v>
      </c>
      <c r="I87" s="10" t="s">
        <v>423</v>
      </c>
      <c r="J87" s="10" t="s">
        <v>543</v>
      </c>
      <c r="K87" s="6" t="s">
        <v>410</v>
      </c>
    </row>
    <row r="88" ht="63.35" customHeight="1" spans="1:11">
      <c r="A88" s="50"/>
      <c r="B88" s="50"/>
      <c r="C88" s="50"/>
      <c r="D88" s="50"/>
      <c r="E88" s="50"/>
      <c r="F88" s="10" t="s">
        <v>1724</v>
      </c>
      <c r="G88" s="59">
        <v>51</v>
      </c>
      <c r="H88" s="10" t="s">
        <v>547</v>
      </c>
      <c r="I88" s="10" t="s">
        <v>423</v>
      </c>
      <c r="J88" s="10" t="s">
        <v>548</v>
      </c>
      <c r="K88" s="6" t="s">
        <v>410</v>
      </c>
    </row>
    <row r="89" ht="50.3" customHeight="1" spans="1:11">
      <c r="A89" s="50"/>
      <c r="B89" s="50"/>
      <c r="C89" s="50"/>
      <c r="D89" s="50"/>
      <c r="E89" s="50"/>
      <c r="F89" s="10" t="s">
        <v>1724</v>
      </c>
      <c r="G89" s="59">
        <v>52</v>
      </c>
      <c r="H89" s="10" t="s">
        <v>551</v>
      </c>
      <c r="I89" s="10" t="s">
        <v>423</v>
      </c>
      <c r="J89" s="10" t="s">
        <v>552</v>
      </c>
      <c r="K89" s="6" t="s">
        <v>418</v>
      </c>
    </row>
    <row r="90" ht="25.1" customHeight="1" spans="1:11">
      <c r="A90" s="50"/>
      <c r="B90" s="50"/>
      <c r="C90" s="50"/>
      <c r="D90" s="50"/>
      <c r="E90" s="50"/>
      <c r="F90" s="10" t="s">
        <v>1724</v>
      </c>
      <c r="G90" s="59">
        <v>53</v>
      </c>
      <c r="H90" s="10" t="s">
        <v>1820</v>
      </c>
      <c r="I90" s="10" t="s">
        <v>423</v>
      </c>
      <c r="J90" s="10" t="s">
        <v>1821</v>
      </c>
      <c r="K90" s="6" t="s">
        <v>410</v>
      </c>
    </row>
    <row r="91" ht="13.55" customHeight="1" spans="1:11">
      <c r="A91" s="10" t="s">
        <v>1822</v>
      </c>
      <c r="B91" s="50"/>
      <c r="C91" s="10" t="s">
        <v>1823</v>
      </c>
      <c r="D91" s="10"/>
      <c r="E91" s="50"/>
      <c r="F91" s="50"/>
      <c r="G91" s="50"/>
      <c r="H91" s="50"/>
      <c r="I91" s="50"/>
      <c r="J91" s="50"/>
      <c r="K91" s="50"/>
    </row>
    <row r="92" ht="13.55" customHeight="1" spans="1:11">
      <c r="A92" s="10" t="s">
        <v>1824</v>
      </c>
      <c r="B92" s="50"/>
      <c r="C92" s="50"/>
      <c r="D92" s="10" t="s">
        <v>1825</v>
      </c>
      <c r="E92" s="10"/>
      <c r="F92" s="50"/>
      <c r="G92" s="50"/>
      <c r="H92" s="50"/>
      <c r="I92" s="50"/>
      <c r="J92" s="50"/>
      <c r="K92" s="50"/>
    </row>
    <row r="93" ht="75.5" customHeight="1" spans="1:11">
      <c r="A93" s="50"/>
      <c r="B93" s="50"/>
      <c r="C93" s="50"/>
      <c r="D93" s="50"/>
      <c r="E93" s="50"/>
      <c r="F93" s="10" t="s">
        <v>1724</v>
      </c>
      <c r="G93" s="59">
        <v>54</v>
      </c>
      <c r="H93" s="10" t="s">
        <v>555</v>
      </c>
      <c r="I93" s="10" t="s">
        <v>423</v>
      </c>
      <c r="J93" s="10" t="s">
        <v>556</v>
      </c>
      <c r="K93" s="6" t="s">
        <v>418</v>
      </c>
    </row>
    <row r="94" ht="50.3" customHeight="1" spans="1:11">
      <c r="A94" s="50"/>
      <c r="B94" s="50"/>
      <c r="C94" s="50"/>
      <c r="D94" s="50"/>
      <c r="E94" s="50"/>
      <c r="F94" s="10" t="s">
        <v>1724</v>
      </c>
      <c r="G94" s="59">
        <v>55</v>
      </c>
      <c r="H94" s="10" t="s">
        <v>1826</v>
      </c>
      <c r="I94" s="10" t="s">
        <v>423</v>
      </c>
      <c r="J94" s="10" t="s">
        <v>556</v>
      </c>
      <c r="K94" s="6" t="s">
        <v>410</v>
      </c>
    </row>
    <row r="95" ht="13.55" customHeight="1" spans="1:11">
      <c r="A95" s="10" t="s">
        <v>1827</v>
      </c>
      <c r="B95" s="50"/>
      <c r="C95" s="50"/>
      <c r="D95" s="61" t="s">
        <v>1828</v>
      </c>
      <c r="E95" s="61"/>
      <c r="F95" s="61"/>
      <c r="G95" s="50"/>
      <c r="H95" s="50"/>
      <c r="I95" s="50"/>
      <c r="J95" s="50"/>
      <c r="K95" s="50"/>
    </row>
    <row r="96" ht="62.9" customHeight="1" spans="1:11">
      <c r="A96" s="50"/>
      <c r="B96" s="50"/>
      <c r="C96" s="50"/>
      <c r="D96" s="50"/>
      <c r="E96" s="50"/>
      <c r="F96" s="10" t="s">
        <v>1724</v>
      </c>
      <c r="G96" s="59">
        <v>56</v>
      </c>
      <c r="H96" s="10" t="s">
        <v>1829</v>
      </c>
      <c r="I96" s="10" t="s">
        <v>423</v>
      </c>
      <c r="J96" s="10" t="s">
        <v>1830</v>
      </c>
      <c r="K96" s="6" t="s">
        <v>410</v>
      </c>
    </row>
    <row r="97" ht="13.55" customHeight="1" spans="1:11">
      <c r="A97" s="10" t="s">
        <v>1831</v>
      </c>
      <c r="B97" s="50"/>
      <c r="C97" s="50"/>
      <c r="D97" s="6" t="s">
        <v>1832</v>
      </c>
      <c r="E97" s="6"/>
      <c r="F97" s="6"/>
      <c r="G97" s="50"/>
      <c r="H97" s="50"/>
      <c r="I97" s="50"/>
      <c r="J97" s="50"/>
      <c r="K97" s="50"/>
    </row>
    <row r="98" ht="25.1" customHeight="1" spans="1:11">
      <c r="A98" s="50"/>
      <c r="B98" s="50"/>
      <c r="C98" s="50"/>
      <c r="D98" s="50"/>
      <c r="E98" s="50"/>
      <c r="F98" s="10" t="s">
        <v>1724</v>
      </c>
      <c r="G98" s="59">
        <v>57</v>
      </c>
      <c r="H98" s="10" t="s">
        <v>559</v>
      </c>
      <c r="I98" s="10" t="s">
        <v>423</v>
      </c>
      <c r="J98" s="10" t="s">
        <v>560</v>
      </c>
      <c r="K98" s="6" t="s">
        <v>410</v>
      </c>
    </row>
    <row r="99" ht="25.1" customHeight="1" spans="1:11">
      <c r="A99" s="50"/>
      <c r="B99" s="50"/>
      <c r="C99" s="50"/>
      <c r="D99" s="50"/>
      <c r="E99" s="50"/>
      <c r="F99" s="10" t="s">
        <v>1724</v>
      </c>
      <c r="G99" s="59">
        <v>58</v>
      </c>
      <c r="H99" s="10" t="s">
        <v>563</v>
      </c>
      <c r="I99" s="10" t="s">
        <v>423</v>
      </c>
      <c r="J99" s="10" t="s">
        <v>564</v>
      </c>
      <c r="K99" s="6" t="s">
        <v>418</v>
      </c>
    </row>
    <row r="100" ht="38.15" customHeight="1" spans="1:11">
      <c r="A100" s="50"/>
      <c r="B100" s="50"/>
      <c r="C100" s="50"/>
      <c r="D100" s="50"/>
      <c r="E100" s="50"/>
      <c r="F100" s="10" t="s">
        <v>1724</v>
      </c>
      <c r="G100" s="59">
        <v>59</v>
      </c>
      <c r="H100" s="10" t="s">
        <v>567</v>
      </c>
      <c r="I100" s="10" t="s">
        <v>423</v>
      </c>
      <c r="J100" s="10" t="s">
        <v>568</v>
      </c>
      <c r="K100" s="6" t="s">
        <v>418</v>
      </c>
    </row>
    <row r="101" ht="38.15" customHeight="1" spans="1:11">
      <c r="A101" s="50"/>
      <c r="B101" s="50"/>
      <c r="C101" s="50"/>
      <c r="D101" s="50"/>
      <c r="E101" s="50"/>
      <c r="F101" s="10" t="s">
        <v>1724</v>
      </c>
      <c r="G101" s="59">
        <v>60</v>
      </c>
      <c r="H101" s="10" t="s">
        <v>1833</v>
      </c>
      <c r="I101" s="10" t="s">
        <v>1834</v>
      </c>
      <c r="J101" s="10" t="s">
        <v>1835</v>
      </c>
      <c r="K101" s="6" t="s">
        <v>410</v>
      </c>
    </row>
    <row r="102" ht="62.9" customHeight="1" spans="1:11">
      <c r="A102" s="50"/>
      <c r="B102" s="50"/>
      <c r="C102" s="50"/>
      <c r="D102" s="50"/>
      <c r="E102" s="50"/>
      <c r="F102" s="10" t="s">
        <v>1724</v>
      </c>
      <c r="G102" s="59">
        <v>61</v>
      </c>
      <c r="H102" s="10" t="s">
        <v>1836</v>
      </c>
      <c r="I102" s="10" t="s">
        <v>423</v>
      </c>
      <c r="J102" s="10" t="s">
        <v>1837</v>
      </c>
      <c r="K102" s="6" t="s">
        <v>410</v>
      </c>
    </row>
    <row r="103" ht="13.55" customHeight="1" spans="1:11">
      <c r="A103" s="10" t="s">
        <v>1838</v>
      </c>
      <c r="B103" s="50"/>
      <c r="C103" s="10" t="s">
        <v>1839</v>
      </c>
      <c r="D103" s="10"/>
      <c r="E103" s="10"/>
      <c r="F103" s="10"/>
      <c r="G103" s="50"/>
      <c r="H103" s="50"/>
      <c r="I103" s="50"/>
      <c r="J103" s="50"/>
      <c r="K103" s="50"/>
    </row>
    <row r="104" ht="13.55" customHeight="1" spans="1:11">
      <c r="A104" s="10" t="s">
        <v>1840</v>
      </c>
      <c r="B104" s="50"/>
      <c r="C104" s="50"/>
      <c r="D104" s="10" t="s">
        <v>1841</v>
      </c>
      <c r="E104" s="10"/>
      <c r="F104" s="10"/>
      <c r="G104" s="50"/>
      <c r="H104" s="50"/>
      <c r="I104" s="50"/>
      <c r="J104" s="50"/>
      <c r="K104" s="50"/>
    </row>
    <row r="105" ht="25.1" customHeight="1" spans="1:11">
      <c r="A105" s="50"/>
      <c r="B105" s="50"/>
      <c r="C105" s="50"/>
      <c r="D105" s="50"/>
      <c r="E105" s="50"/>
      <c r="F105" s="10" t="s">
        <v>1724</v>
      </c>
      <c r="G105" s="59">
        <v>62</v>
      </c>
      <c r="H105" s="10" t="s">
        <v>1842</v>
      </c>
      <c r="I105" s="10" t="s">
        <v>1843</v>
      </c>
      <c r="J105" s="10" t="s">
        <v>1844</v>
      </c>
      <c r="K105" s="6" t="s">
        <v>410</v>
      </c>
    </row>
    <row r="106" ht="13.3" customHeight="1" spans="1:11">
      <c r="A106" s="10" t="s">
        <v>1845</v>
      </c>
      <c r="B106" s="50"/>
      <c r="C106" s="50"/>
      <c r="D106" s="10" t="s">
        <v>1846</v>
      </c>
      <c r="E106" s="10"/>
      <c r="F106" s="10"/>
      <c r="G106" s="50"/>
      <c r="H106" s="50"/>
      <c r="I106" s="50"/>
      <c r="J106" s="50"/>
      <c r="K106" s="50"/>
    </row>
    <row r="107" ht="13.55" customHeight="1" spans="1:11">
      <c r="A107" s="10" t="s">
        <v>1847</v>
      </c>
      <c r="B107" s="50"/>
      <c r="C107" s="50"/>
      <c r="D107" s="50"/>
      <c r="E107" s="10" t="s">
        <v>1848</v>
      </c>
      <c r="F107" s="10"/>
      <c r="G107" s="10"/>
      <c r="H107" s="50"/>
      <c r="I107" s="50"/>
      <c r="J107" s="50"/>
      <c r="K107" s="50"/>
    </row>
    <row r="108" ht="37.7" customHeight="1" spans="1:11">
      <c r="A108" s="50"/>
      <c r="B108" s="50"/>
      <c r="C108" s="50"/>
      <c r="D108" s="50"/>
      <c r="E108" s="50"/>
      <c r="F108" s="10" t="s">
        <v>1724</v>
      </c>
      <c r="G108" s="59">
        <v>63</v>
      </c>
      <c r="H108" s="10" t="s">
        <v>1849</v>
      </c>
      <c r="I108" s="10" t="s">
        <v>423</v>
      </c>
      <c r="J108" s="10" t="s">
        <v>581</v>
      </c>
      <c r="K108" s="6" t="s">
        <v>410</v>
      </c>
    </row>
    <row r="109" ht="75.5" customHeight="1" spans="1:11">
      <c r="A109" s="50"/>
      <c r="B109" s="50"/>
      <c r="C109" s="50"/>
      <c r="D109" s="50"/>
      <c r="E109" s="50"/>
      <c r="F109" s="10" t="s">
        <v>1724</v>
      </c>
      <c r="G109" s="59">
        <v>64</v>
      </c>
      <c r="H109" s="10" t="s">
        <v>1850</v>
      </c>
      <c r="I109" s="10" t="s">
        <v>1851</v>
      </c>
      <c r="J109" s="10" t="s">
        <v>581</v>
      </c>
      <c r="K109" s="6" t="s">
        <v>410</v>
      </c>
    </row>
    <row r="110" ht="50.3" customHeight="1" spans="1:11">
      <c r="A110" s="50"/>
      <c r="B110" s="50"/>
      <c r="C110" s="50"/>
      <c r="D110" s="50"/>
      <c r="E110" s="50"/>
      <c r="F110" s="10" t="s">
        <v>1724</v>
      </c>
      <c r="G110" s="59">
        <v>65</v>
      </c>
      <c r="H110" s="10" t="s">
        <v>579</v>
      </c>
      <c r="I110" s="10" t="s">
        <v>580</v>
      </c>
      <c r="J110" s="10" t="s">
        <v>581</v>
      </c>
      <c r="K110" s="6" t="s">
        <v>410</v>
      </c>
    </row>
    <row r="111" ht="101.15" customHeight="1" spans="1:11">
      <c r="A111" s="50"/>
      <c r="B111" s="50"/>
      <c r="C111" s="50"/>
      <c r="D111" s="50"/>
      <c r="E111" s="50"/>
      <c r="F111" s="10" t="s">
        <v>1724</v>
      </c>
      <c r="G111" s="59">
        <v>66</v>
      </c>
      <c r="H111" s="10" t="s">
        <v>585</v>
      </c>
      <c r="I111" s="10" t="s">
        <v>423</v>
      </c>
      <c r="J111" s="10" t="s">
        <v>581</v>
      </c>
      <c r="K111" s="6" t="s">
        <v>418</v>
      </c>
    </row>
    <row r="112" ht="101.15" customHeight="1" spans="1:11">
      <c r="A112" s="50"/>
      <c r="B112" s="50"/>
      <c r="C112" s="50"/>
      <c r="D112" s="50"/>
      <c r="E112" s="50"/>
      <c r="F112" s="10" t="s">
        <v>1724</v>
      </c>
      <c r="G112" s="59">
        <v>67</v>
      </c>
      <c r="H112" s="10" t="s">
        <v>588</v>
      </c>
      <c r="I112" s="10" t="s">
        <v>423</v>
      </c>
      <c r="J112" s="10" t="s">
        <v>581</v>
      </c>
      <c r="K112" s="6" t="s">
        <v>418</v>
      </c>
    </row>
    <row r="113" ht="25.1" customHeight="1" spans="1:11">
      <c r="A113" s="50"/>
      <c r="B113" s="50"/>
      <c r="C113" s="50"/>
      <c r="D113" s="50"/>
      <c r="E113" s="50"/>
      <c r="F113" s="10" t="s">
        <v>1724</v>
      </c>
      <c r="G113" s="59">
        <v>68</v>
      </c>
      <c r="H113" s="10" t="s">
        <v>590</v>
      </c>
      <c r="I113" s="10" t="s">
        <v>423</v>
      </c>
      <c r="J113" s="10" t="s">
        <v>591</v>
      </c>
      <c r="K113" s="6" t="s">
        <v>418</v>
      </c>
    </row>
    <row r="114" ht="25.1" customHeight="1" spans="1:11">
      <c r="A114" s="50"/>
      <c r="B114" s="50"/>
      <c r="C114" s="50"/>
      <c r="D114" s="50"/>
      <c r="E114" s="50"/>
      <c r="F114" s="10" t="s">
        <v>1724</v>
      </c>
      <c r="G114" s="59">
        <v>69</v>
      </c>
      <c r="H114" s="10" t="s">
        <v>1852</v>
      </c>
      <c r="I114" s="10" t="s">
        <v>1853</v>
      </c>
      <c r="J114" s="10" t="s">
        <v>591</v>
      </c>
      <c r="K114" s="6" t="s">
        <v>410</v>
      </c>
    </row>
    <row r="115" ht="125.9" customHeight="1" spans="1:11">
      <c r="A115" s="50"/>
      <c r="B115" s="50"/>
      <c r="C115" s="50"/>
      <c r="D115" s="50"/>
      <c r="E115" s="50"/>
      <c r="F115" s="10" t="s">
        <v>1724</v>
      </c>
      <c r="G115" s="59">
        <v>70</v>
      </c>
      <c r="H115" s="10" t="s">
        <v>1854</v>
      </c>
      <c r="I115" s="10" t="s">
        <v>1855</v>
      </c>
      <c r="J115" s="10" t="s">
        <v>581</v>
      </c>
      <c r="K115" s="6" t="s">
        <v>410</v>
      </c>
    </row>
    <row r="116" ht="101.15" customHeight="1" spans="1:11">
      <c r="A116" s="50"/>
      <c r="B116" s="50"/>
      <c r="C116" s="50"/>
      <c r="D116" s="50"/>
      <c r="E116" s="50"/>
      <c r="F116" s="10" t="s">
        <v>1724</v>
      </c>
      <c r="G116" s="59">
        <v>71</v>
      </c>
      <c r="H116" s="10" t="s">
        <v>1856</v>
      </c>
      <c r="I116" s="10" t="s">
        <v>1857</v>
      </c>
      <c r="J116" s="10" t="s">
        <v>581</v>
      </c>
      <c r="K116" s="6" t="s">
        <v>410</v>
      </c>
    </row>
    <row r="117" ht="126.35" customHeight="1" spans="1:11">
      <c r="A117" s="50"/>
      <c r="B117" s="50"/>
      <c r="C117" s="50"/>
      <c r="D117" s="50"/>
      <c r="E117" s="50"/>
      <c r="F117" s="10" t="s">
        <v>1724</v>
      </c>
      <c r="G117" s="59">
        <v>72</v>
      </c>
      <c r="H117" s="10" t="s">
        <v>1858</v>
      </c>
      <c r="I117" s="10" t="s">
        <v>423</v>
      </c>
      <c r="J117" s="10" t="s">
        <v>581</v>
      </c>
      <c r="K117" s="6" t="s">
        <v>410</v>
      </c>
    </row>
    <row r="118" ht="13.55" customHeight="1" spans="1:11">
      <c r="A118" s="10" t="s">
        <v>1859</v>
      </c>
      <c r="B118" s="50"/>
      <c r="C118" s="50"/>
      <c r="D118" s="10" t="s">
        <v>1860</v>
      </c>
      <c r="E118" s="10"/>
      <c r="F118" s="10"/>
      <c r="G118" s="50"/>
      <c r="H118" s="50"/>
      <c r="I118" s="50"/>
      <c r="J118" s="50"/>
      <c r="K118" s="50"/>
    </row>
    <row r="119" ht="25.1" customHeight="1" spans="1:11">
      <c r="A119" s="50"/>
      <c r="B119" s="50"/>
      <c r="C119" s="50"/>
      <c r="D119" s="50"/>
      <c r="E119" s="50"/>
      <c r="F119" s="10" t="s">
        <v>1724</v>
      </c>
      <c r="G119" s="59">
        <v>73</v>
      </c>
      <c r="H119" s="10" t="s">
        <v>594</v>
      </c>
      <c r="I119" s="10" t="s">
        <v>423</v>
      </c>
      <c r="J119" s="50"/>
      <c r="K119" s="6" t="s">
        <v>418</v>
      </c>
    </row>
    <row r="120" ht="13.55" customHeight="1" spans="1:11">
      <c r="A120" s="10" t="s">
        <v>1861</v>
      </c>
      <c r="B120" s="50"/>
      <c r="C120" s="50"/>
      <c r="D120" s="10" t="s">
        <v>1862</v>
      </c>
      <c r="E120" s="10"/>
      <c r="F120" s="10"/>
      <c r="G120" s="10"/>
      <c r="H120" s="50"/>
      <c r="I120" s="50"/>
      <c r="J120" s="50"/>
      <c r="K120" s="50"/>
    </row>
    <row r="121" ht="37.7" customHeight="1" spans="1:11">
      <c r="A121" s="50"/>
      <c r="B121" s="50"/>
      <c r="C121" s="50"/>
      <c r="D121" s="50"/>
      <c r="E121" s="50"/>
      <c r="F121" s="10" t="s">
        <v>1724</v>
      </c>
      <c r="G121" s="59">
        <v>74</v>
      </c>
      <c r="H121" s="10" t="s">
        <v>596</v>
      </c>
      <c r="I121" s="10" t="s">
        <v>597</v>
      </c>
      <c r="J121" s="10" t="s">
        <v>598</v>
      </c>
      <c r="K121" s="6" t="s">
        <v>418</v>
      </c>
    </row>
    <row r="122" ht="13.55" customHeight="1" spans="1:11">
      <c r="A122" s="10" t="s">
        <v>1863</v>
      </c>
      <c r="B122" s="50"/>
      <c r="C122" s="10" t="s">
        <v>1864</v>
      </c>
      <c r="D122" s="10"/>
      <c r="E122" s="10"/>
      <c r="F122" s="10"/>
      <c r="G122" s="50"/>
      <c r="H122" s="50"/>
      <c r="I122" s="50"/>
      <c r="J122" s="50"/>
      <c r="K122" s="50"/>
    </row>
    <row r="123" ht="13.55" customHeight="1" spans="1:11">
      <c r="A123" s="10" t="s">
        <v>1865</v>
      </c>
      <c r="B123" s="50"/>
      <c r="C123" s="50"/>
      <c r="D123" s="10" t="s">
        <v>1864</v>
      </c>
      <c r="E123" s="10"/>
      <c r="F123" s="10"/>
      <c r="G123" s="10"/>
      <c r="H123" s="50"/>
      <c r="I123" s="50"/>
      <c r="J123" s="50"/>
      <c r="K123" s="50"/>
    </row>
    <row r="124" ht="13.55" customHeight="1" spans="1:11">
      <c r="A124" s="10" t="s">
        <v>1866</v>
      </c>
      <c r="B124" s="50"/>
      <c r="C124" s="50"/>
      <c r="D124" s="50"/>
      <c r="E124" s="10" t="s">
        <v>1867</v>
      </c>
      <c r="F124" s="10"/>
      <c r="G124" s="10"/>
      <c r="H124" s="10"/>
      <c r="I124" s="50"/>
      <c r="J124" s="50"/>
      <c r="K124" s="50"/>
    </row>
    <row r="125" ht="25.1" customHeight="1" spans="1:11">
      <c r="A125" s="50"/>
      <c r="B125" s="50"/>
      <c r="C125" s="50"/>
      <c r="D125" s="50"/>
      <c r="E125" s="50"/>
      <c r="F125" s="10" t="s">
        <v>1724</v>
      </c>
      <c r="G125" s="59">
        <v>75</v>
      </c>
      <c r="H125" s="10" t="s">
        <v>602</v>
      </c>
      <c r="I125" s="10" t="s">
        <v>423</v>
      </c>
      <c r="J125" s="10" t="s">
        <v>603</v>
      </c>
      <c r="K125" s="6" t="s">
        <v>418</v>
      </c>
    </row>
    <row r="126" ht="13.55" customHeight="1" spans="1:11">
      <c r="A126" s="50"/>
      <c r="B126" s="50"/>
      <c r="C126" s="50"/>
      <c r="D126" s="50"/>
      <c r="E126" s="60" t="s">
        <v>1868</v>
      </c>
      <c r="F126" s="60"/>
      <c r="G126" s="60"/>
      <c r="H126" s="50"/>
      <c r="I126" s="50"/>
      <c r="J126" s="50"/>
      <c r="K126" s="50"/>
    </row>
    <row r="127" ht="25.1" customHeight="1" spans="1:11">
      <c r="A127" s="50"/>
      <c r="B127" s="50"/>
      <c r="C127" s="50"/>
      <c r="D127" s="50"/>
      <c r="E127" s="50"/>
      <c r="F127" s="10" t="s">
        <v>1724</v>
      </c>
      <c r="G127" s="59">
        <v>76</v>
      </c>
      <c r="H127" s="10" t="s">
        <v>1869</v>
      </c>
      <c r="I127" s="10" t="s">
        <v>423</v>
      </c>
      <c r="J127" s="50"/>
      <c r="K127" s="6" t="s">
        <v>410</v>
      </c>
    </row>
    <row r="128" ht="13.55" customHeight="1" spans="1:11">
      <c r="A128" s="10" t="s">
        <v>1870</v>
      </c>
      <c r="B128" s="10" t="s">
        <v>1871</v>
      </c>
      <c r="C128" s="10"/>
      <c r="D128" s="10"/>
      <c r="E128" s="50"/>
      <c r="F128" s="50"/>
      <c r="G128" s="50"/>
      <c r="H128" s="50"/>
      <c r="I128" s="50"/>
      <c r="J128" s="50"/>
      <c r="K128" s="50"/>
    </row>
    <row r="129" ht="13.55" customHeight="1" spans="1:11">
      <c r="A129" s="10" t="s">
        <v>1872</v>
      </c>
      <c r="B129" s="50"/>
      <c r="C129" s="10" t="s">
        <v>1873</v>
      </c>
      <c r="D129" s="10"/>
      <c r="E129" s="10"/>
      <c r="F129" s="50"/>
      <c r="G129" s="50"/>
      <c r="H129" s="50"/>
      <c r="I129" s="50"/>
      <c r="J129" s="50"/>
      <c r="K129" s="50"/>
    </row>
    <row r="130" ht="13.55" customHeight="1" spans="1:11">
      <c r="A130" s="10" t="s">
        <v>1874</v>
      </c>
      <c r="B130" s="50"/>
      <c r="C130" s="50"/>
      <c r="D130" s="10" t="s">
        <v>1875</v>
      </c>
      <c r="E130" s="10"/>
      <c r="F130" s="10"/>
      <c r="G130" s="10"/>
      <c r="H130" s="50"/>
      <c r="I130" s="50"/>
      <c r="J130" s="50"/>
      <c r="K130" s="50"/>
    </row>
    <row r="131" ht="37.7" customHeight="1" spans="1:11">
      <c r="A131" s="50"/>
      <c r="B131" s="50"/>
      <c r="C131" s="50"/>
      <c r="D131" s="50"/>
      <c r="E131" s="50"/>
      <c r="F131" s="10" t="s">
        <v>1724</v>
      </c>
      <c r="G131" s="59">
        <v>77</v>
      </c>
      <c r="H131" s="10" t="s">
        <v>606</v>
      </c>
      <c r="I131" s="10" t="s">
        <v>607</v>
      </c>
      <c r="J131" s="10" t="s">
        <v>608</v>
      </c>
      <c r="K131" s="6" t="s">
        <v>410</v>
      </c>
    </row>
    <row r="132" ht="25.1" customHeight="1" spans="1:11">
      <c r="A132" s="50"/>
      <c r="B132" s="50"/>
      <c r="C132" s="50"/>
      <c r="D132" s="50"/>
      <c r="E132" s="50"/>
      <c r="F132" s="10" t="s">
        <v>1724</v>
      </c>
      <c r="G132" s="59">
        <v>78</v>
      </c>
      <c r="H132" s="10" t="s">
        <v>612</v>
      </c>
      <c r="I132" s="10" t="s">
        <v>613</v>
      </c>
      <c r="J132" s="50"/>
      <c r="K132" s="6" t="s">
        <v>418</v>
      </c>
    </row>
    <row r="133" ht="25.55" customHeight="1" spans="1:11">
      <c r="A133" s="50"/>
      <c r="B133" s="50"/>
      <c r="C133" s="50"/>
      <c r="D133" s="50"/>
      <c r="E133" s="50"/>
      <c r="F133" s="10" t="s">
        <v>1724</v>
      </c>
      <c r="G133" s="59">
        <v>79</v>
      </c>
      <c r="H133" s="10" t="s">
        <v>616</v>
      </c>
      <c r="I133" s="10" t="s">
        <v>423</v>
      </c>
      <c r="J133" s="50"/>
      <c r="K133" s="6" t="s">
        <v>418</v>
      </c>
    </row>
    <row r="134" ht="38.15" customHeight="1" spans="1:11">
      <c r="A134" s="50"/>
      <c r="B134" s="50"/>
      <c r="C134" s="50"/>
      <c r="D134" s="50"/>
      <c r="E134" s="50"/>
      <c r="F134" s="10" t="s">
        <v>1724</v>
      </c>
      <c r="G134" s="59">
        <v>80</v>
      </c>
      <c r="H134" s="10" t="s">
        <v>1876</v>
      </c>
      <c r="I134" s="10" t="s">
        <v>423</v>
      </c>
      <c r="J134" s="10" t="s">
        <v>1877</v>
      </c>
      <c r="K134" s="6" t="s">
        <v>410</v>
      </c>
    </row>
    <row r="135" ht="13.55" customHeight="1" spans="1:11">
      <c r="A135" s="10" t="s">
        <v>1878</v>
      </c>
      <c r="B135" s="50"/>
      <c r="C135" s="50"/>
      <c r="D135" s="10" t="s">
        <v>1879</v>
      </c>
      <c r="E135" s="10"/>
      <c r="F135" s="10"/>
      <c r="G135" s="50"/>
      <c r="H135" s="50"/>
      <c r="I135" s="50"/>
      <c r="J135" s="50"/>
      <c r="K135" s="50"/>
    </row>
    <row r="136" ht="25.1" customHeight="1" spans="1:11">
      <c r="A136" s="50"/>
      <c r="B136" s="50"/>
      <c r="C136" s="50"/>
      <c r="D136" s="50"/>
      <c r="E136" s="50"/>
      <c r="F136" s="10" t="s">
        <v>1724</v>
      </c>
      <c r="G136" s="59">
        <v>81</v>
      </c>
      <c r="H136" s="10" t="s">
        <v>618</v>
      </c>
      <c r="I136" s="10" t="s">
        <v>423</v>
      </c>
      <c r="J136" s="10" t="s">
        <v>619</v>
      </c>
      <c r="K136" s="6" t="s">
        <v>418</v>
      </c>
    </row>
    <row r="137" ht="13.55" customHeight="1" spans="1:11">
      <c r="A137" s="10" t="s">
        <v>1880</v>
      </c>
      <c r="B137" s="50"/>
      <c r="C137" s="50"/>
      <c r="D137" s="10" t="s">
        <v>1881</v>
      </c>
      <c r="E137" s="10"/>
      <c r="F137" s="10"/>
      <c r="G137" s="50"/>
      <c r="H137" s="50"/>
      <c r="I137" s="50"/>
      <c r="J137" s="50"/>
      <c r="K137" s="50"/>
    </row>
    <row r="138" ht="50.3" customHeight="1" spans="1:11">
      <c r="A138" s="50"/>
      <c r="B138" s="50"/>
      <c r="C138" s="50"/>
      <c r="D138" s="50"/>
      <c r="E138" s="50"/>
      <c r="F138" s="10" t="s">
        <v>1724</v>
      </c>
      <c r="G138" s="59">
        <v>82</v>
      </c>
      <c r="H138" s="10" t="s">
        <v>622</v>
      </c>
      <c r="I138" s="10" t="s">
        <v>423</v>
      </c>
      <c r="J138" s="10" t="s">
        <v>623</v>
      </c>
      <c r="K138" s="6" t="s">
        <v>410</v>
      </c>
    </row>
    <row r="139" ht="25.1" customHeight="1" spans="1:11">
      <c r="A139" s="50"/>
      <c r="B139" s="50"/>
      <c r="C139" s="50"/>
      <c r="D139" s="50"/>
      <c r="E139" s="50"/>
      <c r="F139" s="10" t="s">
        <v>1724</v>
      </c>
      <c r="G139" s="59">
        <v>83</v>
      </c>
      <c r="H139" s="10" t="s">
        <v>626</v>
      </c>
      <c r="I139" s="10" t="s">
        <v>423</v>
      </c>
      <c r="J139" s="10" t="s">
        <v>507</v>
      </c>
      <c r="K139" s="6" t="s">
        <v>410</v>
      </c>
    </row>
    <row r="140" ht="13.55" customHeight="1" spans="1:11">
      <c r="A140" s="10" t="s">
        <v>1882</v>
      </c>
      <c r="B140" s="10" t="s">
        <v>1883</v>
      </c>
      <c r="C140" s="10"/>
      <c r="D140" s="10"/>
      <c r="E140" s="50"/>
      <c r="F140" s="50"/>
      <c r="G140" s="50"/>
      <c r="H140" s="50"/>
      <c r="I140" s="50"/>
      <c r="J140" s="50"/>
      <c r="K140" s="50"/>
    </row>
    <row r="141" ht="13.55" customHeight="1" spans="1:11">
      <c r="A141" s="10" t="s">
        <v>1884</v>
      </c>
      <c r="B141" s="50"/>
      <c r="C141" s="10" t="s">
        <v>1883</v>
      </c>
      <c r="D141" s="10"/>
      <c r="E141" s="10"/>
      <c r="F141" s="50"/>
      <c r="G141" s="50"/>
      <c r="H141" s="50"/>
      <c r="I141" s="50"/>
      <c r="J141" s="50"/>
      <c r="K141" s="50"/>
    </row>
    <row r="142" ht="13.55" customHeight="1" spans="1:11">
      <c r="A142" s="10" t="s">
        <v>1885</v>
      </c>
      <c r="B142" s="50"/>
      <c r="C142" s="50"/>
      <c r="D142" s="10" t="s">
        <v>1886</v>
      </c>
      <c r="E142" s="10"/>
      <c r="F142" s="10"/>
      <c r="G142" s="10"/>
      <c r="H142" s="50"/>
      <c r="I142" s="50"/>
      <c r="J142" s="50"/>
      <c r="K142" s="50"/>
    </row>
    <row r="143" ht="100.7" customHeight="1" spans="1:11">
      <c r="A143" s="50"/>
      <c r="B143" s="50"/>
      <c r="C143" s="50"/>
      <c r="D143" s="50"/>
      <c r="E143" s="50"/>
      <c r="F143" s="10" t="s">
        <v>1724</v>
      </c>
      <c r="G143" s="59">
        <v>84</v>
      </c>
      <c r="H143" s="10" t="s">
        <v>628</v>
      </c>
      <c r="I143" s="10" t="s">
        <v>629</v>
      </c>
      <c r="J143" s="10" t="s">
        <v>630</v>
      </c>
      <c r="K143" s="6" t="s">
        <v>410</v>
      </c>
    </row>
    <row r="144" ht="50.3" customHeight="1" spans="1:11">
      <c r="A144" s="50"/>
      <c r="B144" s="50"/>
      <c r="C144" s="50"/>
      <c r="D144" s="50"/>
      <c r="E144" s="50"/>
      <c r="F144" s="10" t="s">
        <v>1724</v>
      </c>
      <c r="G144" s="59">
        <v>85</v>
      </c>
      <c r="H144" s="10" t="s">
        <v>634</v>
      </c>
      <c r="I144" s="10" t="s">
        <v>423</v>
      </c>
      <c r="J144" s="50"/>
      <c r="K144" s="6" t="s">
        <v>418</v>
      </c>
    </row>
    <row r="145" ht="13.55" customHeight="1" spans="1:11">
      <c r="A145" s="10" t="s">
        <v>1887</v>
      </c>
      <c r="B145" s="50"/>
      <c r="C145" s="50"/>
      <c r="D145" s="10" t="s">
        <v>1888</v>
      </c>
      <c r="E145" s="10"/>
      <c r="F145" s="10"/>
      <c r="G145" s="10"/>
      <c r="H145" s="10"/>
      <c r="I145" s="50"/>
      <c r="J145" s="50"/>
      <c r="K145" s="50"/>
    </row>
    <row r="146" ht="37.7" customHeight="1" spans="1:11">
      <c r="A146" s="50"/>
      <c r="B146" s="50"/>
      <c r="C146" s="50"/>
      <c r="D146" s="50"/>
      <c r="E146" s="50"/>
      <c r="F146" s="10" t="s">
        <v>1724</v>
      </c>
      <c r="G146" s="59">
        <v>86</v>
      </c>
      <c r="H146" s="10" t="s">
        <v>636</v>
      </c>
      <c r="I146" s="10" t="s">
        <v>423</v>
      </c>
      <c r="J146" s="50"/>
      <c r="K146" s="6" t="s">
        <v>418</v>
      </c>
    </row>
    <row r="147" ht="13.55" customHeight="1" spans="1:11">
      <c r="A147" s="10" t="s">
        <v>1889</v>
      </c>
      <c r="B147" s="50"/>
      <c r="C147" s="10" t="s">
        <v>1890</v>
      </c>
      <c r="D147" s="10"/>
      <c r="E147" s="10"/>
      <c r="F147" s="50"/>
      <c r="G147" s="50"/>
      <c r="H147" s="50"/>
      <c r="I147" s="50"/>
      <c r="J147" s="50"/>
      <c r="K147" s="50"/>
    </row>
    <row r="148" ht="13.55" customHeight="1" spans="1:11">
      <c r="A148" s="10" t="s">
        <v>1891</v>
      </c>
      <c r="B148" s="50"/>
      <c r="C148" s="50"/>
      <c r="D148" s="10" t="s">
        <v>1892</v>
      </c>
      <c r="E148" s="10"/>
      <c r="F148" s="10"/>
      <c r="G148" s="10"/>
      <c r="H148" s="10"/>
      <c r="I148" s="50"/>
      <c r="J148" s="50"/>
      <c r="K148" s="50"/>
    </row>
    <row r="149" ht="14.05" customHeight="1" spans="1:11">
      <c r="A149" s="10" t="s">
        <v>1893</v>
      </c>
      <c r="B149" s="50"/>
      <c r="C149" s="50"/>
      <c r="D149" s="50"/>
      <c r="E149" s="6" t="s">
        <v>1894</v>
      </c>
      <c r="F149" s="6"/>
      <c r="G149" s="6"/>
      <c r="H149" s="50"/>
      <c r="I149" s="50"/>
      <c r="J149" s="50"/>
      <c r="K149" s="50"/>
    </row>
    <row r="150" ht="38.15" customHeight="1" spans="1:11">
      <c r="A150" s="50"/>
      <c r="B150" s="50"/>
      <c r="C150" s="50"/>
      <c r="D150" s="50"/>
      <c r="E150" s="50"/>
      <c r="F150" s="10" t="s">
        <v>1724</v>
      </c>
      <c r="G150" s="59">
        <v>87</v>
      </c>
      <c r="H150" s="10" t="s">
        <v>1895</v>
      </c>
      <c r="I150" s="10" t="s">
        <v>1896</v>
      </c>
      <c r="J150" s="10" t="s">
        <v>1897</v>
      </c>
      <c r="K150" s="6" t="s">
        <v>410</v>
      </c>
    </row>
    <row r="151" ht="13.55" customHeight="1" spans="1:11">
      <c r="A151" s="10" t="s">
        <v>1898</v>
      </c>
      <c r="B151" s="50"/>
      <c r="C151" s="10" t="s">
        <v>1899</v>
      </c>
      <c r="D151" s="10"/>
      <c r="E151" s="10"/>
      <c r="F151" s="10"/>
      <c r="G151" s="10"/>
      <c r="H151" s="10"/>
      <c r="I151" s="50"/>
      <c r="J151" s="50"/>
      <c r="K151" s="50"/>
    </row>
    <row r="152" ht="13.55" customHeight="1" spans="1:11">
      <c r="A152" s="10" t="s">
        <v>1900</v>
      </c>
      <c r="B152" s="50"/>
      <c r="C152" s="50"/>
      <c r="D152" s="10" t="s">
        <v>1901</v>
      </c>
      <c r="E152" s="10"/>
      <c r="F152" s="10"/>
      <c r="G152" s="10"/>
      <c r="H152" s="10"/>
      <c r="I152" s="50"/>
      <c r="J152" s="50"/>
      <c r="K152" s="50"/>
    </row>
    <row r="153" ht="25.1" customHeight="1" spans="1:11">
      <c r="A153" s="50"/>
      <c r="B153" s="50"/>
      <c r="C153" s="50"/>
      <c r="D153" s="50"/>
      <c r="E153" s="50"/>
      <c r="F153" s="10" t="s">
        <v>1724</v>
      </c>
      <c r="G153" s="59">
        <v>88</v>
      </c>
      <c r="H153" s="10" t="s">
        <v>644</v>
      </c>
      <c r="I153" s="10" t="s">
        <v>423</v>
      </c>
      <c r="J153" s="10" t="s">
        <v>645</v>
      </c>
      <c r="K153" s="6" t="s">
        <v>410</v>
      </c>
    </row>
    <row r="154" ht="25.1" customHeight="1" spans="1:11">
      <c r="A154" s="50"/>
      <c r="B154" s="50"/>
      <c r="C154" s="50"/>
      <c r="D154" s="50"/>
      <c r="E154" s="50"/>
      <c r="F154" s="10" t="s">
        <v>1724</v>
      </c>
      <c r="G154" s="59">
        <v>89</v>
      </c>
      <c r="H154" s="10" t="s">
        <v>648</v>
      </c>
      <c r="I154" s="10" t="s">
        <v>423</v>
      </c>
      <c r="J154" s="50"/>
      <c r="K154" s="6" t="s">
        <v>418</v>
      </c>
    </row>
    <row r="155" ht="13.55" customHeight="1" spans="1:11">
      <c r="A155" s="10" t="s">
        <v>1902</v>
      </c>
      <c r="B155" s="50"/>
      <c r="C155" s="50"/>
      <c r="D155" s="10" t="s">
        <v>1903</v>
      </c>
      <c r="E155" s="10"/>
      <c r="F155" s="10"/>
      <c r="G155" s="10"/>
      <c r="H155" s="10"/>
      <c r="I155" s="50"/>
      <c r="J155" s="50"/>
      <c r="K155" s="50"/>
    </row>
    <row r="156" ht="113.3" customHeight="1" spans="1:11">
      <c r="A156" s="50"/>
      <c r="B156" s="50"/>
      <c r="C156" s="50"/>
      <c r="D156" s="50"/>
      <c r="E156" s="50"/>
      <c r="F156" s="10" t="s">
        <v>1724</v>
      </c>
      <c r="G156" s="59">
        <v>90</v>
      </c>
      <c r="H156" s="10" t="s">
        <v>650</v>
      </c>
      <c r="I156" s="10" t="s">
        <v>423</v>
      </c>
      <c r="J156" s="10" t="s">
        <v>651</v>
      </c>
      <c r="K156" s="6" t="s">
        <v>410</v>
      </c>
    </row>
    <row r="157" ht="13.55" customHeight="1" spans="1:11">
      <c r="A157" s="10" t="s">
        <v>1904</v>
      </c>
      <c r="B157" s="10" t="s">
        <v>1905</v>
      </c>
      <c r="C157" s="10"/>
      <c r="D157" s="10"/>
      <c r="E157" s="50"/>
      <c r="F157" s="50"/>
      <c r="G157" s="50"/>
      <c r="H157" s="50"/>
      <c r="I157" s="50"/>
      <c r="J157" s="50"/>
      <c r="K157" s="50"/>
    </row>
    <row r="158" ht="13.55" customHeight="1" spans="1:11">
      <c r="A158" s="10" t="s">
        <v>1906</v>
      </c>
      <c r="B158" s="50"/>
      <c r="C158" s="6" t="s">
        <v>1907</v>
      </c>
      <c r="D158" s="6"/>
      <c r="E158" s="6"/>
      <c r="F158" s="50"/>
      <c r="G158" s="50"/>
      <c r="H158" s="50"/>
      <c r="I158" s="50"/>
      <c r="J158" s="50"/>
      <c r="K158" s="50"/>
    </row>
    <row r="159" ht="13.55" customHeight="1" spans="1:11">
      <c r="A159" s="10" t="s">
        <v>1908</v>
      </c>
      <c r="B159" s="50"/>
      <c r="C159" s="50"/>
      <c r="D159" s="50"/>
      <c r="E159" s="10" t="s">
        <v>1909</v>
      </c>
      <c r="F159" s="10"/>
      <c r="G159" s="50"/>
      <c r="H159" s="50"/>
      <c r="I159" s="50"/>
      <c r="J159" s="50"/>
      <c r="K159" s="50"/>
    </row>
    <row r="160" ht="25.1" customHeight="1" spans="1:11">
      <c r="A160" s="50"/>
      <c r="B160" s="50"/>
      <c r="C160" s="50"/>
      <c r="D160" s="50"/>
      <c r="E160" s="50"/>
      <c r="F160" s="10" t="s">
        <v>1724</v>
      </c>
      <c r="G160" s="59">
        <v>91</v>
      </c>
      <c r="H160" s="10" t="s">
        <v>654</v>
      </c>
      <c r="I160" s="10" t="s">
        <v>655</v>
      </c>
      <c r="J160" s="50"/>
      <c r="K160" s="6" t="s">
        <v>418</v>
      </c>
    </row>
    <row r="161" ht="13.55" customHeight="1" spans="1:11">
      <c r="A161" s="10" t="s">
        <v>1910</v>
      </c>
      <c r="B161" s="50"/>
      <c r="C161" s="50"/>
      <c r="D161" s="6" t="s">
        <v>1911</v>
      </c>
      <c r="E161" s="6"/>
      <c r="F161" s="6"/>
      <c r="G161" s="50"/>
      <c r="H161" s="50"/>
      <c r="I161" s="50"/>
      <c r="J161" s="50"/>
      <c r="K161" s="50"/>
    </row>
    <row r="162" ht="50.75" customHeight="1" spans="1:11">
      <c r="A162" s="50"/>
      <c r="B162" s="50"/>
      <c r="C162" s="50"/>
      <c r="D162" s="50"/>
      <c r="E162" s="50"/>
      <c r="F162" s="10" t="s">
        <v>1724</v>
      </c>
      <c r="G162" s="59">
        <v>92</v>
      </c>
      <c r="H162" s="10" t="s">
        <v>658</v>
      </c>
      <c r="I162" s="10" t="s">
        <v>659</v>
      </c>
      <c r="J162" s="10" t="s">
        <v>660</v>
      </c>
      <c r="K162" s="6" t="s">
        <v>410</v>
      </c>
    </row>
    <row r="163" ht="366.1" customHeight="1" spans="1:11">
      <c r="A163" s="50"/>
      <c r="B163" s="50"/>
      <c r="C163" s="50"/>
      <c r="D163" s="50"/>
      <c r="E163" s="50"/>
      <c r="F163" s="10" t="s">
        <v>1724</v>
      </c>
      <c r="G163" s="59">
        <v>93</v>
      </c>
      <c r="H163" s="10" t="s">
        <v>664</v>
      </c>
      <c r="I163" s="10" t="s">
        <v>423</v>
      </c>
      <c r="J163" s="10" t="s">
        <v>665</v>
      </c>
      <c r="K163" s="6" t="s">
        <v>410</v>
      </c>
    </row>
    <row r="164" ht="264.85" customHeight="1" spans="1:11">
      <c r="A164" s="50"/>
      <c r="B164" s="50"/>
      <c r="C164" s="50"/>
      <c r="D164" s="50"/>
      <c r="E164" s="50"/>
      <c r="F164" s="10" t="s">
        <v>1724</v>
      </c>
      <c r="G164" s="59">
        <v>94</v>
      </c>
      <c r="H164" s="10" t="s">
        <v>668</v>
      </c>
      <c r="I164" s="10" t="s">
        <v>423</v>
      </c>
      <c r="J164" s="10" t="s">
        <v>669</v>
      </c>
      <c r="K164" s="6" t="s">
        <v>410</v>
      </c>
    </row>
    <row r="165" ht="13.55" customHeight="1" spans="1:11">
      <c r="A165" s="10" t="s">
        <v>1912</v>
      </c>
      <c r="B165" s="10" t="s">
        <v>1913</v>
      </c>
      <c r="C165" s="10"/>
      <c r="D165" s="10"/>
      <c r="E165" s="50"/>
      <c r="F165" s="50"/>
      <c r="G165" s="50"/>
      <c r="H165" s="50"/>
      <c r="I165" s="50"/>
      <c r="J165" s="50"/>
      <c r="K165" s="50"/>
    </row>
    <row r="166" ht="13.55" customHeight="1" spans="1:11">
      <c r="A166" s="10" t="s">
        <v>1914</v>
      </c>
      <c r="B166" s="50"/>
      <c r="C166" s="10" t="s">
        <v>1915</v>
      </c>
      <c r="D166" s="10"/>
      <c r="E166" s="10"/>
      <c r="F166" s="50"/>
      <c r="G166" s="50"/>
      <c r="H166" s="50"/>
      <c r="I166" s="50"/>
      <c r="J166" s="50"/>
      <c r="K166" s="50"/>
    </row>
    <row r="167" ht="25.1" customHeight="1" spans="1:11">
      <c r="A167" s="50"/>
      <c r="B167" s="50"/>
      <c r="C167" s="50"/>
      <c r="D167" s="50"/>
      <c r="E167" s="50"/>
      <c r="F167" s="10" t="s">
        <v>1724</v>
      </c>
      <c r="G167" s="59">
        <v>95</v>
      </c>
      <c r="H167" s="10" t="s">
        <v>1916</v>
      </c>
      <c r="I167" s="10" t="s">
        <v>1917</v>
      </c>
      <c r="J167" s="50"/>
      <c r="K167" s="6" t="s">
        <v>410</v>
      </c>
    </row>
    <row r="168" ht="13.55" customHeight="1" spans="1:11">
      <c r="A168" s="10" t="s">
        <v>1918</v>
      </c>
      <c r="B168" s="50"/>
      <c r="C168" s="10" t="s">
        <v>1919</v>
      </c>
      <c r="D168" s="10"/>
      <c r="E168" s="10"/>
      <c r="F168" s="50"/>
      <c r="G168" s="50"/>
      <c r="H168" s="50"/>
      <c r="I168" s="50"/>
      <c r="J168" s="50"/>
      <c r="K168" s="50"/>
    </row>
    <row r="169" ht="25.1" customHeight="1" spans="1:11">
      <c r="A169" s="50"/>
      <c r="B169" s="50"/>
      <c r="C169" s="50"/>
      <c r="D169" s="50"/>
      <c r="E169" s="50"/>
      <c r="F169" s="10" t="s">
        <v>1724</v>
      </c>
      <c r="G169" s="59">
        <v>96</v>
      </c>
      <c r="H169" s="10" t="s">
        <v>672</v>
      </c>
      <c r="I169" s="10" t="s">
        <v>673</v>
      </c>
      <c r="J169" s="10" t="s">
        <v>674</v>
      </c>
      <c r="K169" s="6" t="s">
        <v>418</v>
      </c>
    </row>
    <row r="170" ht="13.55" customHeight="1" spans="1:11">
      <c r="A170" s="10" t="s">
        <v>1920</v>
      </c>
      <c r="B170" s="50"/>
      <c r="C170" s="10" t="s">
        <v>1921</v>
      </c>
      <c r="D170" s="10"/>
      <c r="E170" s="10"/>
      <c r="F170" s="50"/>
      <c r="G170" s="50"/>
      <c r="H170" s="50"/>
      <c r="I170" s="50"/>
      <c r="J170" s="50"/>
      <c r="K170" s="50"/>
    </row>
    <row r="171" ht="50.3" customHeight="1" spans="1:11">
      <c r="A171" s="50"/>
      <c r="B171" s="50"/>
      <c r="C171" s="50"/>
      <c r="D171" s="50"/>
      <c r="E171" s="50"/>
      <c r="F171" s="10" t="s">
        <v>1724</v>
      </c>
      <c r="G171" s="59">
        <v>97</v>
      </c>
      <c r="H171" s="10" t="s">
        <v>678</v>
      </c>
      <c r="I171" s="10" t="s">
        <v>423</v>
      </c>
      <c r="J171" s="10" t="s">
        <v>679</v>
      </c>
      <c r="K171" s="6" t="s">
        <v>418</v>
      </c>
    </row>
    <row r="172" ht="38.15" customHeight="1" spans="1:11">
      <c r="A172" s="50"/>
      <c r="B172" s="50"/>
      <c r="C172" s="50"/>
      <c r="D172" s="50"/>
      <c r="E172" s="50"/>
      <c r="F172" s="10" t="s">
        <v>1724</v>
      </c>
      <c r="G172" s="59">
        <v>98</v>
      </c>
      <c r="H172" s="10" t="s">
        <v>682</v>
      </c>
      <c r="I172" s="10" t="s">
        <v>423</v>
      </c>
      <c r="J172" s="10" t="s">
        <v>683</v>
      </c>
      <c r="K172" s="6" t="s">
        <v>410</v>
      </c>
    </row>
    <row r="173" ht="38.15" customHeight="1" spans="1:11">
      <c r="A173" s="50"/>
      <c r="B173" s="50"/>
      <c r="C173" s="50"/>
      <c r="D173" s="50"/>
      <c r="E173" s="50"/>
      <c r="F173" s="10" t="s">
        <v>1724</v>
      </c>
      <c r="G173" s="59">
        <v>99</v>
      </c>
      <c r="H173" s="10" t="s">
        <v>686</v>
      </c>
      <c r="I173" s="10" t="s">
        <v>423</v>
      </c>
      <c r="J173" s="10" t="s">
        <v>687</v>
      </c>
      <c r="K173" s="6" t="s">
        <v>418</v>
      </c>
    </row>
    <row r="174" ht="13.55" customHeight="1" spans="1:11">
      <c r="A174" s="10" t="s">
        <v>1922</v>
      </c>
      <c r="B174" s="10" t="s">
        <v>1923</v>
      </c>
      <c r="C174" s="10"/>
      <c r="D174" s="10"/>
      <c r="E174" s="10"/>
      <c r="F174" s="10"/>
      <c r="G174" s="50"/>
      <c r="H174" s="50"/>
      <c r="I174" s="50"/>
      <c r="J174" s="50"/>
      <c r="K174" s="50"/>
    </row>
    <row r="175" ht="13.55" customHeight="1" spans="1:11">
      <c r="A175" s="10" t="s">
        <v>1924</v>
      </c>
      <c r="B175" s="50"/>
      <c r="C175" s="61" t="s">
        <v>1925</v>
      </c>
      <c r="D175" s="61"/>
      <c r="E175" s="61"/>
      <c r="F175" s="61"/>
      <c r="G175" s="50"/>
      <c r="H175" s="50"/>
      <c r="I175" s="50"/>
      <c r="J175" s="50"/>
      <c r="K175" s="50"/>
    </row>
    <row r="176" ht="13.55" customHeight="1" spans="1:11">
      <c r="A176" s="10" t="s">
        <v>1926</v>
      </c>
      <c r="B176" s="50"/>
      <c r="C176" s="50"/>
      <c r="D176" s="10" t="s">
        <v>1927</v>
      </c>
      <c r="E176" s="10"/>
      <c r="F176" s="10"/>
      <c r="G176" s="10"/>
      <c r="H176" s="10"/>
      <c r="I176" s="50"/>
      <c r="J176" s="50"/>
      <c r="K176" s="50"/>
    </row>
    <row r="177" ht="13.55" customHeight="1" spans="1:11">
      <c r="A177" s="10" t="s">
        <v>1928</v>
      </c>
      <c r="B177" s="50"/>
      <c r="C177" s="50"/>
      <c r="D177" s="50"/>
      <c r="E177" s="10" t="s">
        <v>1929</v>
      </c>
      <c r="F177" s="10"/>
      <c r="G177" s="10"/>
      <c r="H177" s="50"/>
      <c r="I177" s="50"/>
      <c r="J177" s="50"/>
      <c r="K177" s="50"/>
    </row>
    <row r="178" ht="25.1" customHeight="1" spans="1:11">
      <c r="A178" s="50"/>
      <c r="B178" s="50"/>
      <c r="C178" s="50"/>
      <c r="D178" s="50"/>
      <c r="E178" s="50"/>
      <c r="F178" s="10" t="s">
        <v>1724</v>
      </c>
      <c r="G178" s="59">
        <v>100</v>
      </c>
      <c r="H178" s="10" t="s">
        <v>690</v>
      </c>
      <c r="I178" s="10" t="s">
        <v>691</v>
      </c>
      <c r="J178" s="10" t="s">
        <v>692</v>
      </c>
      <c r="K178" s="6" t="s">
        <v>410</v>
      </c>
    </row>
    <row r="179" ht="13.55" customHeight="1" spans="1:11">
      <c r="A179" s="10" t="s">
        <v>1930</v>
      </c>
      <c r="B179" s="6" t="s">
        <v>1931</v>
      </c>
      <c r="C179" s="6"/>
      <c r="D179" s="6"/>
      <c r="E179" s="6"/>
      <c r="F179" s="6"/>
      <c r="G179" s="6"/>
      <c r="H179" s="50"/>
      <c r="I179" s="50"/>
      <c r="J179" s="50"/>
      <c r="K179" s="50"/>
    </row>
    <row r="180" ht="13.55" customHeight="1" spans="1:11">
      <c r="A180" s="10" t="s">
        <v>1932</v>
      </c>
      <c r="B180" s="50"/>
      <c r="C180" s="10" t="s">
        <v>1933</v>
      </c>
      <c r="D180" s="10"/>
      <c r="E180" s="10"/>
      <c r="F180" s="10"/>
      <c r="G180" s="10"/>
      <c r="H180" s="50"/>
      <c r="I180" s="50"/>
      <c r="J180" s="50"/>
      <c r="K180" s="50"/>
    </row>
    <row r="181" ht="13.55" customHeight="1" spans="1:11">
      <c r="A181" s="10" t="s">
        <v>1934</v>
      </c>
      <c r="B181" s="50"/>
      <c r="C181" s="50"/>
      <c r="D181" s="10" t="s">
        <v>1935</v>
      </c>
      <c r="E181" s="10"/>
      <c r="F181" s="10"/>
      <c r="G181" s="50"/>
      <c r="H181" s="50"/>
      <c r="I181" s="50"/>
      <c r="J181" s="50"/>
      <c r="K181" s="50"/>
    </row>
    <row r="182" ht="28.5" customHeight="1" spans="1:11">
      <c r="A182" s="50"/>
      <c r="B182" s="50"/>
      <c r="C182" s="50"/>
      <c r="D182" s="50"/>
      <c r="E182" s="50"/>
      <c r="F182" s="10" t="s">
        <v>1724</v>
      </c>
      <c r="G182" s="59">
        <v>101</v>
      </c>
      <c r="H182" s="10" t="s">
        <v>1936</v>
      </c>
      <c r="I182" s="10" t="s">
        <v>1937</v>
      </c>
      <c r="J182" s="50"/>
      <c r="K182" s="6" t="s">
        <v>410</v>
      </c>
    </row>
    <row r="183" ht="13.55" customHeight="1" spans="1:11">
      <c r="A183" s="10" t="s">
        <v>1938</v>
      </c>
      <c r="B183" s="50"/>
      <c r="C183" s="50"/>
      <c r="D183" s="10" t="s">
        <v>1939</v>
      </c>
      <c r="E183" s="10"/>
      <c r="F183" s="10"/>
      <c r="G183" s="50"/>
      <c r="H183" s="50"/>
      <c r="I183" s="50"/>
      <c r="J183" s="50"/>
      <c r="K183" s="50"/>
    </row>
    <row r="184" ht="13.55" customHeight="1" spans="1:11">
      <c r="A184" s="10" t="s">
        <v>1940</v>
      </c>
      <c r="B184" s="50"/>
      <c r="C184" s="50"/>
      <c r="D184" s="50"/>
      <c r="E184" s="10" t="s">
        <v>1941</v>
      </c>
      <c r="F184" s="10"/>
      <c r="G184" s="10"/>
      <c r="H184" s="50"/>
      <c r="I184" s="50"/>
      <c r="J184" s="50"/>
      <c r="K184" s="50"/>
    </row>
    <row r="185" ht="37.7" customHeight="1" spans="1:11">
      <c r="A185" s="50"/>
      <c r="B185" s="50"/>
      <c r="C185" s="50"/>
      <c r="D185" s="50"/>
      <c r="E185" s="50"/>
      <c r="F185" s="10" t="s">
        <v>1724</v>
      </c>
      <c r="G185" s="59">
        <v>102</v>
      </c>
      <c r="H185" s="10" t="s">
        <v>696</v>
      </c>
      <c r="I185" s="10" t="s">
        <v>423</v>
      </c>
      <c r="J185" s="10" t="s">
        <v>697</v>
      </c>
      <c r="K185" s="6" t="s">
        <v>418</v>
      </c>
    </row>
    <row r="186" ht="37.7" customHeight="1" spans="1:11">
      <c r="A186" s="50"/>
      <c r="B186" s="50"/>
      <c r="C186" s="50"/>
      <c r="D186" s="50"/>
      <c r="E186" s="50"/>
      <c r="F186" s="10" t="s">
        <v>1724</v>
      </c>
      <c r="G186" s="59">
        <v>103</v>
      </c>
      <c r="H186" s="10" t="s">
        <v>700</v>
      </c>
      <c r="I186" s="10" t="s">
        <v>423</v>
      </c>
      <c r="J186" s="10" t="s">
        <v>701</v>
      </c>
      <c r="K186" s="6" t="s">
        <v>418</v>
      </c>
    </row>
    <row r="187" ht="13.55" customHeight="1" spans="1:11">
      <c r="A187" s="60" t="s">
        <v>1942</v>
      </c>
      <c r="B187" s="62" t="s">
        <v>1943</v>
      </c>
      <c r="C187" s="62"/>
      <c r="D187" s="62"/>
      <c r="E187" s="50"/>
      <c r="F187" s="50"/>
      <c r="G187" s="50"/>
      <c r="H187" s="50"/>
      <c r="I187" s="50"/>
      <c r="J187" s="50"/>
      <c r="K187" s="50"/>
    </row>
    <row r="188" ht="13.55" customHeight="1" spans="1:11">
      <c r="A188" s="60" t="s">
        <v>1944</v>
      </c>
      <c r="B188" s="50"/>
      <c r="C188" s="60" t="s">
        <v>1945</v>
      </c>
      <c r="D188" s="60"/>
      <c r="E188" s="60"/>
      <c r="F188" s="50"/>
      <c r="G188" s="50"/>
      <c r="H188" s="50"/>
      <c r="I188" s="50"/>
      <c r="J188" s="50"/>
      <c r="K188" s="50"/>
    </row>
    <row r="189" ht="13.55" customHeight="1" spans="1:11">
      <c r="A189" s="60" t="s">
        <v>1946</v>
      </c>
      <c r="B189" s="50"/>
      <c r="C189" s="50"/>
      <c r="D189" s="60" t="s">
        <v>1947</v>
      </c>
      <c r="E189" s="60"/>
      <c r="F189" s="50"/>
      <c r="G189" s="50"/>
      <c r="H189" s="50"/>
      <c r="I189" s="50"/>
      <c r="J189" s="50"/>
      <c r="K189" s="50"/>
    </row>
    <row r="190" ht="25.1" customHeight="1" spans="1:11">
      <c r="A190" s="50"/>
      <c r="B190" s="50"/>
      <c r="C190" s="50"/>
      <c r="D190" s="50"/>
      <c r="E190" s="50"/>
      <c r="F190" s="10" t="s">
        <v>1724</v>
      </c>
      <c r="G190" s="59">
        <v>104</v>
      </c>
      <c r="H190" s="10" t="s">
        <v>704</v>
      </c>
      <c r="I190" s="10" t="s">
        <v>423</v>
      </c>
      <c r="J190" s="50"/>
      <c r="K190" s="6" t="s">
        <v>418</v>
      </c>
    </row>
    <row r="191" ht="25.1" customHeight="1" spans="1:11">
      <c r="A191" s="50"/>
      <c r="B191" s="50"/>
      <c r="C191" s="50"/>
      <c r="D191" s="50"/>
      <c r="E191" s="50"/>
      <c r="F191" s="10" t="s">
        <v>1724</v>
      </c>
      <c r="G191" s="59">
        <v>105</v>
      </c>
      <c r="H191" s="10" t="s">
        <v>1948</v>
      </c>
      <c r="I191" s="10" t="s">
        <v>423</v>
      </c>
      <c r="J191" s="50"/>
      <c r="K191" s="6" t="s">
        <v>410</v>
      </c>
    </row>
    <row r="192" ht="13.3" customHeight="1" spans="1:11">
      <c r="A192" s="60" t="s">
        <v>1949</v>
      </c>
      <c r="B192" s="50"/>
      <c r="C192" s="50"/>
      <c r="D192" s="62" t="s">
        <v>1950</v>
      </c>
      <c r="E192" s="62"/>
      <c r="F192" s="62"/>
      <c r="G192" s="62"/>
      <c r="H192" s="50"/>
      <c r="I192" s="50"/>
      <c r="J192" s="50"/>
      <c r="K192" s="50"/>
    </row>
    <row r="193" ht="13.3" customHeight="1" spans="1:11">
      <c r="A193" s="60" t="s">
        <v>1951</v>
      </c>
      <c r="B193" s="50"/>
      <c r="C193" s="50"/>
      <c r="D193" s="50"/>
      <c r="E193" s="60" t="s">
        <v>1952</v>
      </c>
      <c r="F193" s="60"/>
      <c r="G193" s="60"/>
      <c r="H193" s="50"/>
      <c r="I193" s="50"/>
      <c r="J193" s="50"/>
      <c r="K193" s="50"/>
    </row>
    <row r="194" ht="25.1" customHeight="1" spans="1:11">
      <c r="A194" s="50"/>
      <c r="B194" s="50"/>
      <c r="C194" s="50"/>
      <c r="D194" s="50"/>
      <c r="E194" s="50"/>
      <c r="F194" s="10" t="s">
        <v>1724</v>
      </c>
      <c r="G194" s="59">
        <v>106</v>
      </c>
      <c r="H194" s="10" t="s">
        <v>706</v>
      </c>
      <c r="I194" s="10" t="s">
        <v>707</v>
      </c>
      <c r="J194" s="50"/>
      <c r="K194" s="6" t="s">
        <v>418</v>
      </c>
    </row>
    <row r="195" ht="13.8" customHeight="1" spans="1:11">
      <c r="A195" s="60" t="s">
        <v>1953</v>
      </c>
      <c r="B195" s="50"/>
      <c r="C195" s="50"/>
      <c r="D195" s="50"/>
      <c r="E195" s="10" t="s">
        <v>1954</v>
      </c>
      <c r="F195" s="10"/>
      <c r="G195" s="10"/>
      <c r="H195" s="50"/>
      <c r="I195" s="50"/>
      <c r="J195" s="50"/>
      <c r="K195" s="50"/>
    </row>
    <row r="196" ht="50.75" customHeight="1" spans="1:11">
      <c r="A196" s="50"/>
      <c r="B196" s="50"/>
      <c r="C196" s="50"/>
      <c r="D196" s="50"/>
      <c r="E196" s="50"/>
      <c r="F196" s="10" t="s">
        <v>1724</v>
      </c>
      <c r="G196" s="59">
        <v>107</v>
      </c>
      <c r="H196" s="10" t="s">
        <v>710</v>
      </c>
      <c r="I196" s="10" t="s">
        <v>711</v>
      </c>
      <c r="J196" s="50"/>
      <c r="K196" s="6" t="s">
        <v>418</v>
      </c>
    </row>
    <row r="197" ht="100.7" customHeight="1" spans="1:11">
      <c r="A197" s="50"/>
      <c r="B197" s="50"/>
      <c r="C197" s="50"/>
      <c r="D197" s="50"/>
      <c r="E197" s="50"/>
      <c r="F197" s="10" t="s">
        <v>1724</v>
      </c>
      <c r="G197" s="59">
        <v>108</v>
      </c>
      <c r="H197" s="10" t="s">
        <v>1955</v>
      </c>
      <c r="I197" s="10" t="s">
        <v>1956</v>
      </c>
      <c r="J197" s="50"/>
      <c r="K197" s="6" t="s">
        <v>410</v>
      </c>
    </row>
    <row r="198" ht="13.55" customHeight="1" spans="1:11">
      <c r="A198" s="60" t="s">
        <v>1957</v>
      </c>
      <c r="B198" s="50"/>
      <c r="C198" s="50"/>
      <c r="D198" s="50"/>
      <c r="E198" s="60" t="s">
        <v>1958</v>
      </c>
      <c r="F198" s="60"/>
      <c r="G198" s="60"/>
      <c r="H198" s="50"/>
      <c r="I198" s="50"/>
      <c r="J198" s="50"/>
      <c r="K198" s="50"/>
    </row>
    <row r="199" ht="25.1" customHeight="1" spans="1:11">
      <c r="A199" s="50"/>
      <c r="B199" s="50"/>
      <c r="C199" s="50"/>
      <c r="D199" s="50"/>
      <c r="E199" s="50"/>
      <c r="F199" s="10" t="s">
        <v>1724</v>
      </c>
      <c r="G199" s="59">
        <v>109</v>
      </c>
      <c r="H199" s="10" t="s">
        <v>714</v>
      </c>
      <c r="I199" s="10" t="s">
        <v>423</v>
      </c>
      <c r="J199" s="10" t="s">
        <v>715</v>
      </c>
      <c r="K199" s="6" t="s">
        <v>418</v>
      </c>
    </row>
    <row r="200" ht="25.1" customHeight="1" spans="1:11">
      <c r="A200" s="50"/>
      <c r="B200" s="50"/>
      <c r="C200" s="50"/>
      <c r="D200" s="50"/>
      <c r="E200" s="50"/>
      <c r="F200" s="10" t="s">
        <v>1724</v>
      </c>
      <c r="G200" s="59">
        <v>110</v>
      </c>
      <c r="H200" s="10" t="s">
        <v>718</v>
      </c>
      <c r="I200" s="10" t="s">
        <v>423</v>
      </c>
      <c r="J200" s="50"/>
      <c r="K200" s="6" t="s">
        <v>418</v>
      </c>
    </row>
    <row r="201" ht="49.3" customHeight="1" spans="1:11">
      <c r="A201" s="50"/>
      <c r="B201" s="50"/>
      <c r="C201" s="50"/>
      <c r="D201" s="50"/>
      <c r="E201" s="50"/>
      <c r="F201" s="10" t="s">
        <v>1724</v>
      </c>
      <c r="G201" s="59">
        <v>111</v>
      </c>
      <c r="H201" s="10" t="s">
        <v>720</v>
      </c>
      <c r="I201" s="10" t="s">
        <v>721</v>
      </c>
      <c r="J201" s="50"/>
      <c r="K201" s="6" t="s">
        <v>418</v>
      </c>
    </row>
    <row r="202" ht="25.1" customHeight="1" spans="1:11">
      <c r="A202" s="50"/>
      <c r="B202" s="50"/>
      <c r="C202" s="50"/>
      <c r="D202" s="50"/>
      <c r="E202" s="50"/>
      <c r="F202" s="10" t="s">
        <v>1724</v>
      </c>
      <c r="G202" s="59">
        <v>112</v>
      </c>
      <c r="H202" s="10" t="s">
        <v>724</v>
      </c>
      <c r="I202" s="10" t="s">
        <v>725</v>
      </c>
      <c r="J202" s="50"/>
      <c r="K202" s="6" t="s">
        <v>418</v>
      </c>
    </row>
    <row r="203" ht="75.5" customHeight="1" spans="1:11">
      <c r="A203" s="50"/>
      <c r="B203" s="50"/>
      <c r="C203" s="50"/>
      <c r="D203" s="50"/>
      <c r="E203" s="50"/>
      <c r="F203" s="10" t="s">
        <v>1724</v>
      </c>
      <c r="G203" s="59">
        <v>113</v>
      </c>
      <c r="H203" s="10" t="s">
        <v>1959</v>
      </c>
      <c r="I203" s="10" t="s">
        <v>1960</v>
      </c>
      <c r="J203" s="50"/>
      <c r="K203" s="6" t="s">
        <v>410</v>
      </c>
    </row>
    <row r="204" ht="75.5" customHeight="1" spans="1:11">
      <c r="A204" s="50"/>
      <c r="B204" s="50"/>
      <c r="C204" s="50"/>
      <c r="D204" s="50"/>
      <c r="E204" s="50"/>
      <c r="F204" s="10" t="s">
        <v>1724</v>
      </c>
      <c r="G204" s="59">
        <v>114</v>
      </c>
      <c r="H204" s="10" t="s">
        <v>1961</v>
      </c>
      <c r="I204" s="10" t="s">
        <v>1962</v>
      </c>
      <c r="J204" s="50"/>
      <c r="K204" s="6" t="s">
        <v>410</v>
      </c>
    </row>
    <row r="205" ht="25.1" customHeight="1" spans="1:11">
      <c r="A205" s="50"/>
      <c r="B205" s="50"/>
      <c r="C205" s="50"/>
      <c r="D205" s="50"/>
      <c r="E205" s="50"/>
      <c r="F205" s="10" t="s">
        <v>1724</v>
      </c>
      <c r="G205" s="59">
        <v>115</v>
      </c>
      <c r="H205" s="10" t="s">
        <v>1963</v>
      </c>
      <c r="I205" s="10" t="s">
        <v>423</v>
      </c>
      <c r="J205" s="50"/>
      <c r="K205" s="6" t="s">
        <v>410</v>
      </c>
    </row>
    <row r="206" ht="14.05" customHeight="1" spans="1:11">
      <c r="A206" s="60" t="s">
        <v>1964</v>
      </c>
      <c r="B206" s="50"/>
      <c r="C206" s="50"/>
      <c r="D206" s="10" t="s">
        <v>1965</v>
      </c>
      <c r="E206" s="10"/>
      <c r="F206" s="10"/>
      <c r="G206" s="10"/>
      <c r="H206" s="50"/>
      <c r="I206" s="50"/>
      <c r="J206" s="50"/>
      <c r="K206" s="50"/>
    </row>
    <row r="207" ht="14.05" customHeight="1" spans="1:11">
      <c r="A207" s="60" t="s">
        <v>1966</v>
      </c>
      <c r="B207" s="50"/>
      <c r="C207" s="50"/>
      <c r="D207" s="50"/>
      <c r="E207" s="60" t="s">
        <v>1967</v>
      </c>
      <c r="F207" s="60"/>
      <c r="G207" s="60"/>
      <c r="H207" s="50"/>
      <c r="I207" s="50"/>
      <c r="J207" s="50"/>
      <c r="K207" s="50"/>
    </row>
    <row r="208" ht="25.1" customHeight="1" spans="1:11">
      <c r="A208" s="50"/>
      <c r="B208" s="50"/>
      <c r="C208" s="50"/>
      <c r="D208" s="50"/>
      <c r="E208" s="50"/>
      <c r="F208" s="10" t="s">
        <v>1724</v>
      </c>
      <c r="G208" s="59">
        <v>116</v>
      </c>
      <c r="H208" s="10" t="s">
        <v>1968</v>
      </c>
      <c r="I208" s="10" t="s">
        <v>1969</v>
      </c>
      <c r="J208" s="10" t="s">
        <v>1970</v>
      </c>
      <c r="K208" s="6" t="s">
        <v>410</v>
      </c>
    </row>
    <row r="209" ht="13.55" customHeight="1" spans="1:11">
      <c r="A209" s="60" t="s">
        <v>1971</v>
      </c>
      <c r="B209" s="50"/>
      <c r="C209" s="50"/>
      <c r="D209" s="60" t="s">
        <v>1972</v>
      </c>
      <c r="E209" s="60"/>
      <c r="F209" s="60"/>
      <c r="G209" s="50"/>
      <c r="H209" s="50"/>
      <c r="I209" s="50"/>
      <c r="J209" s="50"/>
      <c r="K209" s="50"/>
    </row>
    <row r="210" ht="13.55" customHeight="1" spans="1:11">
      <c r="A210" s="60" t="s">
        <v>1973</v>
      </c>
      <c r="B210" s="50"/>
      <c r="C210" s="50"/>
      <c r="D210" s="50"/>
      <c r="E210" s="60" t="s">
        <v>1974</v>
      </c>
      <c r="F210" s="60"/>
      <c r="G210" s="60"/>
      <c r="H210" s="50"/>
      <c r="I210" s="50"/>
      <c r="J210" s="50"/>
      <c r="K210" s="50"/>
    </row>
    <row r="211" ht="75.5" customHeight="1" spans="1:11">
      <c r="A211" s="50"/>
      <c r="B211" s="50"/>
      <c r="C211" s="50"/>
      <c r="D211" s="50"/>
      <c r="E211" s="50"/>
      <c r="F211" s="10" t="s">
        <v>1724</v>
      </c>
      <c r="G211" s="59">
        <v>117</v>
      </c>
      <c r="H211" s="10" t="s">
        <v>728</v>
      </c>
      <c r="I211" s="10" t="s">
        <v>729</v>
      </c>
      <c r="J211" s="10" t="s">
        <v>730</v>
      </c>
      <c r="K211" s="6" t="s">
        <v>410</v>
      </c>
    </row>
    <row r="212" ht="13.55" customHeight="1" spans="1:11">
      <c r="A212" s="60" t="s">
        <v>1949</v>
      </c>
      <c r="B212" s="50"/>
      <c r="C212" s="50"/>
      <c r="D212" s="62" t="s">
        <v>1950</v>
      </c>
      <c r="E212" s="62"/>
      <c r="F212" s="62"/>
      <c r="G212" s="62"/>
      <c r="H212" s="50"/>
      <c r="I212" s="50"/>
      <c r="J212" s="50"/>
      <c r="K212" s="50"/>
    </row>
    <row r="213" ht="25.1" customHeight="1" spans="1:11">
      <c r="A213" s="50"/>
      <c r="B213" s="50"/>
      <c r="C213" s="50"/>
      <c r="D213" s="50"/>
      <c r="E213" s="50"/>
      <c r="F213" s="10" t="s">
        <v>1724</v>
      </c>
      <c r="G213" s="59">
        <v>118</v>
      </c>
      <c r="H213" s="10" t="s">
        <v>734</v>
      </c>
      <c r="I213" s="10" t="s">
        <v>735</v>
      </c>
      <c r="J213" s="10" t="s">
        <v>736</v>
      </c>
      <c r="K213" s="6" t="s">
        <v>418</v>
      </c>
    </row>
    <row r="214" ht="13.55" customHeight="1" spans="1:11">
      <c r="A214" s="60" t="s">
        <v>1975</v>
      </c>
      <c r="B214" s="50"/>
      <c r="C214" s="50"/>
      <c r="D214" s="60" t="s">
        <v>1976</v>
      </c>
      <c r="E214" s="60"/>
      <c r="F214" s="60"/>
      <c r="G214" s="50"/>
      <c r="H214" s="50"/>
      <c r="I214" s="50"/>
      <c r="J214" s="50"/>
      <c r="K214" s="50"/>
    </row>
    <row r="215" ht="13.55" customHeight="1" spans="1:11">
      <c r="A215" s="60" t="s">
        <v>1977</v>
      </c>
      <c r="B215" s="50"/>
      <c r="C215" s="50"/>
      <c r="D215" s="50"/>
      <c r="E215" s="60" t="s">
        <v>1929</v>
      </c>
      <c r="F215" s="60"/>
      <c r="G215" s="60"/>
      <c r="H215" s="50"/>
      <c r="I215" s="50"/>
      <c r="J215" s="50"/>
      <c r="K215" s="50"/>
    </row>
    <row r="216" ht="50.3" customHeight="1" spans="1:11">
      <c r="A216" s="50"/>
      <c r="B216" s="50"/>
      <c r="C216" s="50"/>
      <c r="D216" s="50"/>
      <c r="E216" s="50"/>
      <c r="F216" s="10" t="s">
        <v>1724</v>
      </c>
      <c r="G216" s="59">
        <v>119</v>
      </c>
      <c r="H216" s="10" t="s">
        <v>740</v>
      </c>
      <c r="I216" s="10" t="s">
        <v>741</v>
      </c>
      <c r="J216" s="10" t="s">
        <v>742</v>
      </c>
      <c r="K216" s="6" t="s">
        <v>410</v>
      </c>
    </row>
    <row r="217" ht="13.55" customHeight="1" spans="1:11">
      <c r="A217" s="60" t="s">
        <v>1978</v>
      </c>
      <c r="B217" s="50"/>
      <c r="C217" s="50"/>
      <c r="D217" s="50"/>
      <c r="E217" s="60" t="s">
        <v>1976</v>
      </c>
      <c r="F217" s="60"/>
      <c r="G217" s="60"/>
      <c r="H217" s="50"/>
      <c r="I217" s="50"/>
      <c r="J217" s="50"/>
      <c r="K217" s="50"/>
    </row>
    <row r="218" ht="50.3" customHeight="1" spans="1:11">
      <c r="A218" s="50"/>
      <c r="B218" s="50"/>
      <c r="C218" s="50"/>
      <c r="D218" s="50"/>
      <c r="E218" s="50"/>
      <c r="F218" s="10" t="s">
        <v>1724</v>
      </c>
      <c r="G218" s="59">
        <v>120</v>
      </c>
      <c r="H218" s="10" t="s">
        <v>746</v>
      </c>
      <c r="I218" s="10" t="s">
        <v>423</v>
      </c>
      <c r="J218" s="10" t="s">
        <v>747</v>
      </c>
      <c r="K218" s="6" t="s">
        <v>410</v>
      </c>
    </row>
    <row r="219" ht="13.55" customHeight="1" spans="1:11">
      <c r="A219" s="60" t="s">
        <v>1979</v>
      </c>
      <c r="B219" s="50"/>
      <c r="C219" s="62" t="s">
        <v>1980</v>
      </c>
      <c r="D219" s="62"/>
      <c r="E219" s="62"/>
      <c r="F219" s="50"/>
      <c r="G219" s="50"/>
      <c r="H219" s="50"/>
      <c r="I219" s="50"/>
      <c r="J219" s="50"/>
      <c r="K219" s="50"/>
    </row>
    <row r="220" ht="13.55" customHeight="1" spans="1:11">
      <c r="A220" s="60" t="s">
        <v>1981</v>
      </c>
      <c r="B220" s="50"/>
      <c r="C220" s="50"/>
      <c r="D220" s="60" t="s">
        <v>1980</v>
      </c>
      <c r="E220" s="60"/>
      <c r="F220" s="60"/>
      <c r="G220" s="50"/>
      <c r="H220" s="50"/>
      <c r="I220" s="50"/>
      <c r="J220" s="50"/>
      <c r="K220" s="50"/>
    </row>
    <row r="221" ht="13.55" customHeight="1" spans="1:11">
      <c r="A221" s="60" t="s">
        <v>1982</v>
      </c>
      <c r="B221" s="50"/>
      <c r="C221" s="50"/>
      <c r="D221" s="50"/>
      <c r="E221" s="60" t="s">
        <v>1983</v>
      </c>
      <c r="F221" s="60"/>
      <c r="G221" s="50"/>
      <c r="H221" s="50"/>
      <c r="I221" s="50"/>
      <c r="J221" s="50"/>
      <c r="K221" s="50"/>
    </row>
    <row r="222" ht="50.3" customHeight="1" spans="1:11">
      <c r="A222" s="50"/>
      <c r="B222" s="50"/>
      <c r="C222" s="50"/>
      <c r="D222" s="50"/>
      <c r="E222" s="50"/>
      <c r="F222" s="10" t="s">
        <v>1724</v>
      </c>
      <c r="G222" s="59">
        <v>121</v>
      </c>
      <c r="H222" s="10" t="s">
        <v>750</v>
      </c>
      <c r="I222" s="10" t="s">
        <v>751</v>
      </c>
      <c r="J222" s="10" t="s">
        <v>752</v>
      </c>
      <c r="K222" s="6" t="s">
        <v>410</v>
      </c>
    </row>
    <row r="223" ht="13.55" customHeight="1" spans="1:11">
      <c r="A223" s="60" t="s">
        <v>1984</v>
      </c>
      <c r="B223" s="50"/>
      <c r="C223" s="50"/>
      <c r="D223" s="50"/>
      <c r="E223" s="60" t="s">
        <v>1985</v>
      </c>
      <c r="F223" s="60"/>
      <c r="G223" s="60"/>
      <c r="H223" s="50"/>
      <c r="I223" s="50"/>
      <c r="J223" s="50"/>
      <c r="K223" s="50"/>
    </row>
    <row r="224" ht="25.1" customHeight="1" spans="1:11">
      <c r="A224" s="50"/>
      <c r="B224" s="50"/>
      <c r="C224" s="50"/>
      <c r="D224" s="50"/>
      <c r="E224" s="50"/>
      <c r="F224" s="10" t="s">
        <v>1724</v>
      </c>
      <c r="G224" s="59">
        <v>122</v>
      </c>
      <c r="H224" s="10" t="s">
        <v>756</v>
      </c>
      <c r="I224" s="10" t="s">
        <v>423</v>
      </c>
      <c r="J224" s="10" t="s">
        <v>757</v>
      </c>
      <c r="K224" s="6" t="s">
        <v>418</v>
      </c>
    </row>
    <row r="225" ht="25.55" customHeight="1" spans="1:11">
      <c r="A225" s="50"/>
      <c r="B225" s="50"/>
      <c r="C225" s="50"/>
      <c r="D225" s="50"/>
      <c r="E225" s="50"/>
      <c r="F225" s="10" t="s">
        <v>1724</v>
      </c>
      <c r="G225" s="59">
        <v>123</v>
      </c>
      <c r="H225" s="10" t="s">
        <v>1986</v>
      </c>
      <c r="I225" s="10" t="s">
        <v>423</v>
      </c>
      <c r="J225" s="10" t="s">
        <v>757</v>
      </c>
      <c r="K225" s="6" t="s">
        <v>410</v>
      </c>
    </row>
    <row r="226" ht="14.05" customHeight="1" spans="1:11">
      <c r="A226" s="60" t="s">
        <v>1987</v>
      </c>
      <c r="B226" s="50"/>
      <c r="C226" s="60" t="s">
        <v>1988</v>
      </c>
      <c r="D226" s="60"/>
      <c r="E226" s="60"/>
      <c r="F226" s="50"/>
      <c r="G226" s="50"/>
      <c r="H226" s="50"/>
      <c r="I226" s="50"/>
      <c r="J226" s="50"/>
      <c r="K226" s="50"/>
    </row>
    <row r="227" ht="13.55" customHeight="1" spans="1:11">
      <c r="A227" s="60" t="s">
        <v>1989</v>
      </c>
      <c r="B227" s="50"/>
      <c r="C227" s="50"/>
      <c r="D227" s="60" t="s">
        <v>1990</v>
      </c>
      <c r="E227" s="60"/>
      <c r="F227" s="60"/>
      <c r="G227" s="50"/>
      <c r="H227" s="50"/>
      <c r="I227" s="50"/>
      <c r="J227" s="50"/>
      <c r="K227" s="50"/>
    </row>
    <row r="228" ht="13.55" customHeight="1" spans="1:11">
      <c r="A228" s="60" t="s">
        <v>1991</v>
      </c>
      <c r="B228" s="50"/>
      <c r="C228" s="50"/>
      <c r="D228" s="50"/>
      <c r="E228" s="60" t="s">
        <v>1992</v>
      </c>
      <c r="F228" s="60"/>
      <c r="G228" s="60"/>
      <c r="H228" s="60"/>
      <c r="I228" s="50"/>
      <c r="J228" s="50"/>
      <c r="K228" s="50"/>
    </row>
    <row r="229" ht="25.1" customHeight="1" spans="1:11">
      <c r="A229" s="50"/>
      <c r="B229" s="50"/>
      <c r="C229" s="50"/>
      <c r="D229" s="50"/>
      <c r="E229" s="50"/>
      <c r="F229" s="10" t="s">
        <v>1724</v>
      </c>
      <c r="G229" s="59">
        <v>124</v>
      </c>
      <c r="H229" s="10" t="s">
        <v>760</v>
      </c>
      <c r="I229" s="10" t="s">
        <v>761</v>
      </c>
      <c r="J229" s="50"/>
      <c r="K229" s="6" t="s">
        <v>418</v>
      </c>
    </row>
    <row r="230" ht="13.55" customHeight="1" spans="1:11">
      <c r="A230" s="60" t="s">
        <v>1993</v>
      </c>
      <c r="B230" s="50"/>
      <c r="C230" s="60" t="s">
        <v>1994</v>
      </c>
      <c r="D230" s="60"/>
      <c r="E230" s="60"/>
      <c r="F230" s="50"/>
      <c r="G230" s="50"/>
      <c r="H230" s="50"/>
      <c r="I230" s="50"/>
      <c r="J230" s="50"/>
      <c r="K230" s="50"/>
    </row>
    <row r="231" ht="13.55" customHeight="1" spans="1:11">
      <c r="A231" s="60" t="s">
        <v>1995</v>
      </c>
      <c r="B231" s="50"/>
      <c r="C231" s="50"/>
      <c r="D231" s="60" t="s">
        <v>1996</v>
      </c>
      <c r="E231" s="60"/>
      <c r="F231" s="60"/>
      <c r="G231" s="60"/>
      <c r="H231" s="50"/>
      <c r="I231" s="50"/>
      <c r="J231" s="50"/>
      <c r="K231" s="50"/>
    </row>
    <row r="232" ht="13.55" customHeight="1" spans="1:11">
      <c r="A232" s="60" t="s">
        <v>1997</v>
      </c>
      <c r="B232" s="50"/>
      <c r="C232" s="50"/>
      <c r="D232" s="50"/>
      <c r="E232" s="60" t="s">
        <v>1998</v>
      </c>
      <c r="F232" s="60"/>
      <c r="G232" s="60"/>
      <c r="H232" s="60"/>
      <c r="I232" s="50"/>
      <c r="J232" s="50"/>
      <c r="K232" s="50"/>
    </row>
    <row r="233" ht="25.1" customHeight="1" spans="1:11">
      <c r="A233" s="50"/>
      <c r="B233" s="50"/>
      <c r="C233" s="50"/>
      <c r="D233" s="50"/>
      <c r="E233" s="50"/>
      <c r="F233" s="10" t="s">
        <v>1724</v>
      </c>
      <c r="G233" s="59">
        <v>125</v>
      </c>
      <c r="H233" s="10" t="s">
        <v>764</v>
      </c>
      <c r="I233" s="10" t="s">
        <v>423</v>
      </c>
      <c r="J233" s="10" t="s">
        <v>765</v>
      </c>
      <c r="K233" s="6" t="s">
        <v>410</v>
      </c>
    </row>
    <row r="234" ht="25.1" customHeight="1" spans="1:11">
      <c r="A234" s="50"/>
      <c r="B234" s="50"/>
      <c r="C234" s="50"/>
      <c r="D234" s="50"/>
      <c r="E234" s="50"/>
      <c r="F234" s="10" t="s">
        <v>1724</v>
      </c>
      <c r="G234" s="59">
        <v>126</v>
      </c>
      <c r="H234" s="10" t="s">
        <v>768</v>
      </c>
      <c r="I234" s="10" t="s">
        <v>769</v>
      </c>
      <c r="J234" s="10" t="s">
        <v>770</v>
      </c>
      <c r="K234" s="6" t="s">
        <v>418</v>
      </c>
    </row>
    <row r="235" ht="13.55" customHeight="1" spans="1:11">
      <c r="A235" s="60" t="s">
        <v>1999</v>
      </c>
      <c r="B235" s="50"/>
      <c r="C235" s="50"/>
      <c r="D235" s="50"/>
      <c r="E235" s="60" t="s">
        <v>2000</v>
      </c>
      <c r="F235" s="60"/>
      <c r="G235" s="60"/>
      <c r="H235" s="60"/>
      <c r="I235" s="50"/>
      <c r="J235" s="50"/>
      <c r="K235" s="50"/>
    </row>
    <row r="236" ht="25.1" customHeight="1" spans="1:11">
      <c r="A236" s="50"/>
      <c r="B236" s="50"/>
      <c r="C236" s="50"/>
      <c r="D236" s="50"/>
      <c r="E236" s="50"/>
      <c r="F236" s="10" t="s">
        <v>1724</v>
      </c>
      <c r="G236" s="59">
        <v>127</v>
      </c>
      <c r="H236" s="10" t="s">
        <v>774</v>
      </c>
      <c r="I236" s="10" t="s">
        <v>423</v>
      </c>
      <c r="J236" s="10" t="s">
        <v>775</v>
      </c>
      <c r="K236" s="6" t="s">
        <v>410</v>
      </c>
    </row>
    <row r="237" ht="25.1" customHeight="1" spans="1:11">
      <c r="A237" s="50"/>
      <c r="B237" s="50"/>
      <c r="C237" s="50"/>
      <c r="D237" s="50"/>
      <c r="E237" s="50"/>
      <c r="F237" s="10" t="s">
        <v>1724</v>
      </c>
      <c r="G237" s="59">
        <v>128</v>
      </c>
      <c r="H237" s="10" t="s">
        <v>778</v>
      </c>
      <c r="I237" s="10" t="s">
        <v>423</v>
      </c>
      <c r="J237" s="10" t="s">
        <v>779</v>
      </c>
      <c r="K237" s="6" t="s">
        <v>410</v>
      </c>
    </row>
    <row r="238" ht="50.3" customHeight="1" spans="1:11">
      <c r="A238" s="50"/>
      <c r="B238" s="50"/>
      <c r="C238" s="50"/>
      <c r="D238" s="50"/>
      <c r="E238" s="50"/>
      <c r="F238" s="10" t="s">
        <v>1724</v>
      </c>
      <c r="G238" s="59">
        <v>129</v>
      </c>
      <c r="H238" s="10" t="s">
        <v>782</v>
      </c>
      <c r="I238" s="10" t="s">
        <v>783</v>
      </c>
      <c r="J238" s="10" t="s">
        <v>784</v>
      </c>
      <c r="K238" s="6" t="s">
        <v>418</v>
      </c>
    </row>
    <row r="239" ht="50.3" customHeight="1" spans="1:11">
      <c r="A239" s="50"/>
      <c r="B239" s="50"/>
      <c r="C239" s="50"/>
      <c r="D239" s="50"/>
      <c r="E239" s="50"/>
      <c r="F239" s="10" t="s">
        <v>1724</v>
      </c>
      <c r="G239" s="59">
        <v>130</v>
      </c>
      <c r="H239" s="10" t="s">
        <v>788</v>
      </c>
      <c r="I239" s="10" t="s">
        <v>423</v>
      </c>
      <c r="J239" s="10" t="s">
        <v>789</v>
      </c>
      <c r="K239" s="6" t="s">
        <v>410</v>
      </c>
    </row>
    <row r="240" ht="75.5" customHeight="1" spans="1:11">
      <c r="A240" s="50"/>
      <c r="B240" s="50"/>
      <c r="C240" s="50"/>
      <c r="D240" s="50"/>
      <c r="E240" s="50"/>
      <c r="F240" s="10" t="s">
        <v>1724</v>
      </c>
      <c r="G240" s="59">
        <v>131</v>
      </c>
      <c r="H240" s="10" t="s">
        <v>792</v>
      </c>
      <c r="I240" s="10" t="s">
        <v>793</v>
      </c>
      <c r="J240" s="10" t="s">
        <v>794</v>
      </c>
      <c r="K240" s="6" t="s">
        <v>410</v>
      </c>
    </row>
    <row r="241" ht="63.35" customHeight="1" spans="1:11">
      <c r="A241" s="50"/>
      <c r="B241" s="50"/>
      <c r="C241" s="50"/>
      <c r="D241" s="50"/>
      <c r="E241" s="50"/>
      <c r="F241" s="10" t="s">
        <v>1724</v>
      </c>
      <c r="G241" s="59">
        <v>132</v>
      </c>
      <c r="H241" s="10" t="s">
        <v>798</v>
      </c>
      <c r="I241" s="10" t="s">
        <v>799</v>
      </c>
      <c r="J241" s="10" t="s">
        <v>800</v>
      </c>
      <c r="K241" s="6" t="s">
        <v>410</v>
      </c>
    </row>
    <row r="242" ht="63.35" customHeight="1" spans="1:11">
      <c r="A242" s="50"/>
      <c r="B242" s="50"/>
      <c r="C242" s="50"/>
      <c r="D242" s="50"/>
      <c r="E242" s="50"/>
      <c r="F242" s="10" t="s">
        <v>1724</v>
      </c>
      <c r="G242" s="59">
        <v>133</v>
      </c>
      <c r="H242" s="10" t="s">
        <v>804</v>
      </c>
      <c r="I242" s="10" t="s">
        <v>423</v>
      </c>
      <c r="J242" s="10" t="s">
        <v>805</v>
      </c>
      <c r="K242" s="6" t="s">
        <v>410</v>
      </c>
    </row>
    <row r="243" ht="50.3" customHeight="1" spans="1:11">
      <c r="A243" s="50"/>
      <c r="B243" s="50"/>
      <c r="C243" s="50"/>
      <c r="D243" s="50"/>
      <c r="E243" s="50"/>
      <c r="F243" s="10" t="s">
        <v>1724</v>
      </c>
      <c r="G243" s="59">
        <v>134</v>
      </c>
      <c r="H243" s="10" t="s">
        <v>2001</v>
      </c>
      <c r="I243" s="10" t="s">
        <v>423</v>
      </c>
      <c r="J243" s="10" t="s">
        <v>784</v>
      </c>
      <c r="K243" s="6" t="s">
        <v>410</v>
      </c>
    </row>
    <row r="244" ht="13.55" customHeight="1" spans="1:11">
      <c r="A244" s="62" t="s">
        <v>2002</v>
      </c>
      <c r="B244" s="50"/>
      <c r="C244" s="50"/>
      <c r="D244" s="50"/>
      <c r="E244" s="60" t="s">
        <v>2003</v>
      </c>
      <c r="F244" s="60"/>
      <c r="G244" s="60"/>
      <c r="H244" s="60"/>
      <c r="I244" s="50"/>
      <c r="J244" s="50"/>
      <c r="K244" s="50"/>
    </row>
    <row r="245" ht="37.7" customHeight="1" spans="1:11">
      <c r="A245" s="50"/>
      <c r="B245" s="50"/>
      <c r="C245" s="50"/>
      <c r="D245" s="50"/>
      <c r="E245" s="50"/>
      <c r="F245" s="10" t="s">
        <v>1724</v>
      </c>
      <c r="G245" s="59">
        <v>135</v>
      </c>
      <c r="H245" s="10" t="s">
        <v>808</v>
      </c>
      <c r="I245" s="10" t="s">
        <v>423</v>
      </c>
      <c r="J245" s="10" t="s">
        <v>809</v>
      </c>
      <c r="K245" s="6" t="s">
        <v>410</v>
      </c>
    </row>
    <row r="246" ht="25.1" customHeight="1" spans="1:11">
      <c r="A246" s="50"/>
      <c r="B246" s="50"/>
      <c r="C246" s="50"/>
      <c r="D246" s="50"/>
      <c r="E246" s="50"/>
      <c r="F246" s="10" t="s">
        <v>1724</v>
      </c>
      <c r="G246" s="59">
        <v>136</v>
      </c>
      <c r="H246" s="10" t="s">
        <v>812</v>
      </c>
      <c r="I246" s="10" t="s">
        <v>813</v>
      </c>
      <c r="J246" s="10" t="s">
        <v>809</v>
      </c>
      <c r="K246" s="6" t="s">
        <v>418</v>
      </c>
    </row>
    <row r="247" ht="25.1" customHeight="1" spans="1:11">
      <c r="A247" s="50"/>
      <c r="B247" s="50"/>
      <c r="C247" s="50"/>
      <c r="D247" s="50"/>
      <c r="E247" s="50"/>
      <c r="F247" s="10" t="s">
        <v>1724</v>
      </c>
      <c r="G247" s="59">
        <v>137</v>
      </c>
      <c r="H247" s="10" t="s">
        <v>816</v>
      </c>
      <c r="I247" s="10" t="s">
        <v>817</v>
      </c>
      <c r="J247" s="10" t="s">
        <v>809</v>
      </c>
      <c r="K247" s="6" t="s">
        <v>418</v>
      </c>
    </row>
    <row r="248" ht="50.3" customHeight="1" spans="1:11">
      <c r="A248" s="50"/>
      <c r="B248" s="50"/>
      <c r="C248" s="50"/>
      <c r="D248" s="50"/>
      <c r="E248" s="50"/>
      <c r="F248" s="10" t="s">
        <v>1724</v>
      </c>
      <c r="G248" s="59">
        <v>138</v>
      </c>
      <c r="H248" s="10" t="s">
        <v>820</v>
      </c>
      <c r="I248" s="10" t="s">
        <v>423</v>
      </c>
      <c r="J248" s="10" t="s">
        <v>809</v>
      </c>
      <c r="K248" s="6" t="s">
        <v>410</v>
      </c>
    </row>
    <row r="249" ht="25.1" customHeight="1" spans="1:11">
      <c r="A249" s="50"/>
      <c r="B249" s="50"/>
      <c r="C249" s="50"/>
      <c r="D249" s="50"/>
      <c r="E249" s="50"/>
      <c r="F249" s="10" t="s">
        <v>1724</v>
      </c>
      <c r="G249" s="59">
        <v>139</v>
      </c>
      <c r="H249" s="10" t="s">
        <v>823</v>
      </c>
      <c r="I249" s="10" t="s">
        <v>824</v>
      </c>
      <c r="J249" s="10" t="s">
        <v>809</v>
      </c>
      <c r="K249" s="6" t="s">
        <v>410</v>
      </c>
    </row>
    <row r="250" ht="37.7" customHeight="1" spans="1:11">
      <c r="A250" s="50"/>
      <c r="B250" s="50"/>
      <c r="C250" s="50"/>
      <c r="D250" s="50"/>
      <c r="E250" s="50"/>
      <c r="F250" s="10" t="s">
        <v>1724</v>
      </c>
      <c r="G250" s="59">
        <v>140</v>
      </c>
      <c r="H250" s="10" t="s">
        <v>828</v>
      </c>
      <c r="I250" s="10" t="s">
        <v>423</v>
      </c>
      <c r="J250" s="10" t="s">
        <v>809</v>
      </c>
      <c r="K250" s="6" t="s">
        <v>410</v>
      </c>
    </row>
    <row r="251" ht="37.7" customHeight="1" spans="1:11">
      <c r="A251" s="50"/>
      <c r="B251" s="50"/>
      <c r="C251" s="50"/>
      <c r="D251" s="50"/>
      <c r="E251" s="50"/>
      <c r="F251" s="10" t="s">
        <v>1724</v>
      </c>
      <c r="G251" s="59">
        <v>141</v>
      </c>
      <c r="H251" s="10" t="s">
        <v>830</v>
      </c>
      <c r="I251" s="10" t="s">
        <v>423</v>
      </c>
      <c r="J251" s="10" t="s">
        <v>831</v>
      </c>
      <c r="K251" s="6" t="s">
        <v>418</v>
      </c>
    </row>
    <row r="252" ht="25.1" customHeight="1" spans="1:11">
      <c r="A252" s="50"/>
      <c r="B252" s="50"/>
      <c r="C252" s="50"/>
      <c r="D252" s="50"/>
      <c r="E252" s="50"/>
      <c r="F252" s="10" t="s">
        <v>1724</v>
      </c>
      <c r="G252" s="59">
        <v>142</v>
      </c>
      <c r="H252" s="10" t="s">
        <v>834</v>
      </c>
      <c r="I252" s="10" t="s">
        <v>835</v>
      </c>
      <c r="J252" s="50"/>
      <c r="K252" s="6" t="s">
        <v>836</v>
      </c>
    </row>
    <row r="253" ht="37.7" customHeight="1" spans="1:11">
      <c r="A253" s="50"/>
      <c r="B253" s="50"/>
      <c r="C253" s="50"/>
      <c r="D253" s="50"/>
      <c r="E253" s="50"/>
      <c r="F253" s="10" t="s">
        <v>1724</v>
      </c>
      <c r="G253" s="59">
        <v>143</v>
      </c>
      <c r="H253" s="10" t="s">
        <v>2004</v>
      </c>
      <c r="I253" s="10" t="s">
        <v>2005</v>
      </c>
      <c r="J253" s="10" t="s">
        <v>809</v>
      </c>
      <c r="K253" s="6" t="s">
        <v>410</v>
      </c>
    </row>
    <row r="254" ht="13.55" customHeight="1" spans="1:11">
      <c r="A254" s="62" t="s">
        <v>2006</v>
      </c>
      <c r="B254" s="50"/>
      <c r="C254" s="50"/>
      <c r="D254" s="50"/>
      <c r="E254" s="60" t="s">
        <v>2007</v>
      </c>
      <c r="F254" s="60"/>
      <c r="G254" s="60"/>
      <c r="H254" s="50"/>
      <c r="I254" s="50"/>
      <c r="J254" s="50"/>
      <c r="K254" s="50"/>
    </row>
    <row r="255" ht="25.55" customHeight="1" spans="1:11">
      <c r="A255" s="50"/>
      <c r="B255" s="50"/>
      <c r="C255" s="50"/>
      <c r="D255" s="50"/>
      <c r="E255" s="50"/>
      <c r="F255" s="10" t="s">
        <v>1724</v>
      </c>
      <c r="G255" s="59">
        <v>144</v>
      </c>
      <c r="H255" s="10" t="s">
        <v>840</v>
      </c>
      <c r="I255" s="10" t="s">
        <v>841</v>
      </c>
      <c r="J255" s="10" t="s">
        <v>842</v>
      </c>
      <c r="K255" s="6" t="s">
        <v>418</v>
      </c>
    </row>
    <row r="256" ht="25.55" customHeight="1" spans="1:11">
      <c r="A256" s="50"/>
      <c r="B256" s="50"/>
      <c r="C256" s="50"/>
      <c r="D256" s="50"/>
      <c r="E256" s="50"/>
      <c r="F256" s="10" t="s">
        <v>1724</v>
      </c>
      <c r="G256" s="59">
        <v>145</v>
      </c>
      <c r="H256" s="10" t="s">
        <v>845</v>
      </c>
      <c r="I256" s="10" t="s">
        <v>423</v>
      </c>
      <c r="J256" s="50"/>
      <c r="K256" s="6" t="s">
        <v>418</v>
      </c>
    </row>
    <row r="257" ht="25.1" customHeight="1" spans="1:11">
      <c r="A257" s="50"/>
      <c r="B257" s="50"/>
      <c r="C257" s="50"/>
      <c r="D257" s="50"/>
      <c r="E257" s="50"/>
      <c r="F257" s="10" t="s">
        <v>1724</v>
      </c>
      <c r="G257" s="59">
        <v>146</v>
      </c>
      <c r="H257" s="10" t="s">
        <v>847</v>
      </c>
      <c r="I257" s="10" t="s">
        <v>423</v>
      </c>
      <c r="J257" s="50"/>
      <c r="K257" s="6" t="s">
        <v>418</v>
      </c>
    </row>
    <row r="258" ht="50.3" customHeight="1" spans="1:11">
      <c r="A258" s="50"/>
      <c r="B258" s="50"/>
      <c r="C258" s="50"/>
      <c r="D258" s="50"/>
      <c r="E258" s="50"/>
      <c r="F258" s="10" t="s">
        <v>1724</v>
      </c>
      <c r="G258" s="59">
        <v>147</v>
      </c>
      <c r="H258" s="10" t="s">
        <v>2008</v>
      </c>
      <c r="I258" s="10" t="s">
        <v>423</v>
      </c>
      <c r="J258" s="10" t="s">
        <v>2009</v>
      </c>
      <c r="K258" s="6" t="s">
        <v>410</v>
      </c>
    </row>
    <row r="259" ht="25.1" customHeight="1" spans="1:11">
      <c r="A259" s="50"/>
      <c r="B259" s="50"/>
      <c r="C259" s="50"/>
      <c r="D259" s="50"/>
      <c r="E259" s="50"/>
      <c r="F259" s="10" t="s">
        <v>1724</v>
      </c>
      <c r="G259" s="59">
        <v>148</v>
      </c>
      <c r="H259" s="10" t="s">
        <v>2010</v>
      </c>
      <c r="I259" s="10" t="s">
        <v>423</v>
      </c>
      <c r="J259" s="10" t="s">
        <v>2009</v>
      </c>
      <c r="K259" s="6" t="s">
        <v>410</v>
      </c>
    </row>
    <row r="260" ht="37.7" customHeight="1" spans="1:11">
      <c r="A260" s="50"/>
      <c r="B260" s="50"/>
      <c r="C260" s="50"/>
      <c r="D260" s="50"/>
      <c r="E260" s="50"/>
      <c r="F260" s="10" t="s">
        <v>1724</v>
      </c>
      <c r="G260" s="59">
        <v>149</v>
      </c>
      <c r="H260" s="10" t="s">
        <v>2011</v>
      </c>
      <c r="I260" s="10" t="s">
        <v>2012</v>
      </c>
      <c r="J260" s="10" t="s">
        <v>2013</v>
      </c>
      <c r="K260" s="6" t="s">
        <v>410</v>
      </c>
    </row>
    <row r="261" ht="13.55" customHeight="1" spans="1:11">
      <c r="A261" s="10" t="s">
        <v>2014</v>
      </c>
      <c r="B261" s="61" t="s">
        <v>2015</v>
      </c>
      <c r="C261" s="61"/>
      <c r="D261" s="61"/>
      <c r="E261" s="61"/>
      <c r="F261" s="50"/>
      <c r="G261" s="50"/>
      <c r="H261" s="50"/>
      <c r="I261" s="50"/>
      <c r="J261" s="50"/>
      <c r="K261" s="50"/>
    </row>
    <row r="262" ht="13.55" customHeight="1" spans="1:11">
      <c r="A262" s="10" t="s">
        <v>2016</v>
      </c>
      <c r="B262" s="50"/>
      <c r="C262" s="10" t="s">
        <v>2017</v>
      </c>
      <c r="D262" s="10"/>
      <c r="E262" s="50"/>
      <c r="F262" s="50"/>
      <c r="G262" s="50"/>
      <c r="H262" s="50"/>
      <c r="I262" s="50"/>
      <c r="J262" s="50"/>
      <c r="K262" s="50"/>
    </row>
    <row r="263" ht="13.55" customHeight="1" spans="1:11">
      <c r="A263" s="10" t="s">
        <v>2018</v>
      </c>
      <c r="B263" s="50"/>
      <c r="C263" s="50"/>
      <c r="D263" s="10" t="s">
        <v>2019</v>
      </c>
      <c r="E263" s="10"/>
      <c r="F263" s="50"/>
      <c r="G263" s="50"/>
      <c r="H263" s="50"/>
      <c r="I263" s="50"/>
      <c r="J263" s="50"/>
      <c r="K263" s="50"/>
    </row>
    <row r="264" ht="13.55" customHeight="1" spans="1:11">
      <c r="A264" s="10" t="s">
        <v>2020</v>
      </c>
      <c r="B264" s="50"/>
      <c r="C264" s="50"/>
      <c r="D264" s="50"/>
      <c r="E264" s="10" t="s">
        <v>2021</v>
      </c>
      <c r="F264" s="10"/>
      <c r="G264" s="10"/>
      <c r="H264" s="50"/>
      <c r="I264" s="50"/>
      <c r="J264" s="50"/>
      <c r="K264" s="50"/>
    </row>
    <row r="265" ht="88.1" customHeight="1" spans="1:11">
      <c r="A265" s="50"/>
      <c r="B265" s="50"/>
      <c r="C265" s="50"/>
      <c r="D265" s="50"/>
      <c r="E265" s="50"/>
      <c r="F265" s="10" t="s">
        <v>1724</v>
      </c>
      <c r="G265" s="59">
        <v>150</v>
      </c>
      <c r="H265" s="10" t="s">
        <v>849</v>
      </c>
      <c r="I265" s="10" t="s">
        <v>423</v>
      </c>
      <c r="J265" s="10" t="s">
        <v>850</v>
      </c>
      <c r="K265" s="6" t="s">
        <v>418</v>
      </c>
    </row>
    <row r="266" ht="13.55" customHeight="1" spans="1:11">
      <c r="A266" s="10" t="s">
        <v>2022</v>
      </c>
      <c r="B266" s="50"/>
      <c r="C266" s="50"/>
      <c r="D266" s="10" t="s">
        <v>2023</v>
      </c>
      <c r="E266" s="10"/>
      <c r="F266" s="10"/>
      <c r="G266" s="10"/>
      <c r="H266" s="10"/>
      <c r="I266" s="50"/>
      <c r="J266" s="50"/>
      <c r="K266" s="50"/>
    </row>
    <row r="267" ht="13.55" customHeight="1" spans="1:11">
      <c r="A267" s="10" t="s">
        <v>2024</v>
      </c>
      <c r="B267" s="50"/>
      <c r="C267" s="50"/>
      <c r="D267" s="50"/>
      <c r="E267" s="10" t="s">
        <v>2025</v>
      </c>
      <c r="F267" s="10"/>
      <c r="G267" s="10"/>
      <c r="H267" s="50"/>
      <c r="I267" s="50"/>
      <c r="J267" s="50"/>
      <c r="K267" s="50"/>
    </row>
    <row r="268" ht="50.3" customHeight="1" spans="1:11">
      <c r="A268" s="50"/>
      <c r="B268" s="50"/>
      <c r="C268" s="50"/>
      <c r="D268" s="50"/>
      <c r="E268" s="50"/>
      <c r="F268" s="10" t="s">
        <v>1724</v>
      </c>
      <c r="G268" s="59">
        <v>151</v>
      </c>
      <c r="H268" s="10" t="s">
        <v>853</v>
      </c>
      <c r="I268" s="10" t="s">
        <v>423</v>
      </c>
      <c r="J268" s="10" t="s">
        <v>854</v>
      </c>
      <c r="K268" s="6" t="s">
        <v>418</v>
      </c>
    </row>
    <row r="269" ht="37.7" customHeight="1" spans="1:11">
      <c r="A269" s="50"/>
      <c r="B269" s="50"/>
      <c r="C269" s="50"/>
      <c r="D269" s="50"/>
      <c r="E269" s="50"/>
      <c r="F269" s="10" t="s">
        <v>1724</v>
      </c>
      <c r="G269" s="59">
        <v>152</v>
      </c>
      <c r="H269" s="10" t="s">
        <v>2026</v>
      </c>
      <c r="I269" s="10" t="s">
        <v>2027</v>
      </c>
      <c r="J269" s="10" t="s">
        <v>2028</v>
      </c>
      <c r="K269" s="6" t="s">
        <v>410</v>
      </c>
    </row>
    <row r="270" ht="13.55" customHeight="1" spans="1:11">
      <c r="A270" s="10" t="s">
        <v>2029</v>
      </c>
      <c r="B270" s="50"/>
      <c r="C270" s="50"/>
      <c r="D270" s="50"/>
      <c r="E270" s="10" t="s">
        <v>2030</v>
      </c>
      <c r="F270" s="10"/>
      <c r="G270" s="10"/>
      <c r="H270" s="50"/>
      <c r="I270" s="50"/>
      <c r="J270" s="50"/>
      <c r="K270" s="50"/>
    </row>
    <row r="271" ht="25.1" customHeight="1" spans="1:11">
      <c r="A271" s="50"/>
      <c r="B271" s="50"/>
      <c r="C271" s="50"/>
      <c r="D271" s="50"/>
      <c r="E271" s="50"/>
      <c r="F271" s="10" t="s">
        <v>1724</v>
      </c>
      <c r="G271" s="59">
        <v>153</v>
      </c>
      <c r="H271" s="10" t="s">
        <v>857</v>
      </c>
      <c r="I271" s="10" t="s">
        <v>423</v>
      </c>
      <c r="J271" s="10" t="s">
        <v>858</v>
      </c>
      <c r="K271" s="6" t="s">
        <v>418</v>
      </c>
    </row>
    <row r="272" ht="14.05" customHeight="1" spans="1:11">
      <c r="A272" s="10" t="s">
        <v>2031</v>
      </c>
      <c r="B272" s="50"/>
      <c r="C272" s="50"/>
      <c r="D272" s="10" t="s">
        <v>2032</v>
      </c>
      <c r="E272" s="10"/>
      <c r="F272" s="10"/>
      <c r="G272" s="50"/>
      <c r="H272" s="50"/>
      <c r="I272" s="50"/>
      <c r="J272" s="50"/>
      <c r="K272" s="50"/>
    </row>
    <row r="273" ht="14.05" customHeight="1" spans="1:11">
      <c r="A273" s="6" t="s">
        <v>2033</v>
      </c>
      <c r="B273" s="50"/>
      <c r="C273" s="50"/>
      <c r="D273" s="50"/>
      <c r="E273" s="60" t="s">
        <v>2034</v>
      </c>
      <c r="F273" s="60"/>
      <c r="G273" s="60"/>
      <c r="H273" s="50"/>
      <c r="I273" s="50"/>
      <c r="J273" s="50"/>
      <c r="K273" s="50"/>
    </row>
    <row r="274" ht="25.1" customHeight="1" spans="1:11">
      <c r="A274" s="50"/>
      <c r="B274" s="50"/>
      <c r="C274" s="50"/>
      <c r="D274" s="50"/>
      <c r="E274" s="50"/>
      <c r="F274" s="10" t="s">
        <v>1724</v>
      </c>
      <c r="G274" s="59">
        <v>154</v>
      </c>
      <c r="H274" s="10" t="s">
        <v>861</v>
      </c>
      <c r="I274" s="10" t="s">
        <v>423</v>
      </c>
      <c r="J274" s="10" t="s">
        <v>862</v>
      </c>
      <c r="K274" s="6" t="s">
        <v>410</v>
      </c>
    </row>
    <row r="275" ht="25.1" customHeight="1" spans="1:11">
      <c r="A275" s="50"/>
      <c r="B275" s="50"/>
      <c r="C275" s="50"/>
      <c r="D275" s="50"/>
      <c r="E275" s="50"/>
      <c r="F275" s="10" t="s">
        <v>1724</v>
      </c>
      <c r="G275" s="59">
        <v>155</v>
      </c>
      <c r="H275" s="10" t="s">
        <v>865</v>
      </c>
      <c r="I275" s="10" t="s">
        <v>866</v>
      </c>
      <c r="J275" s="10" t="s">
        <v>867</v>
      </c>
      <c r="K275" s="6" t="s">
        <v>410</v>
      </c>
    </row>
    <row r="276" ht="25.1" customHeight="1" spans="1:11">
      <c r="A276" s="50"/>
      <c r="B276" s="50"/>
      <c r="C276" s="50"/>
      <c r="D276" s="50"/>
      <c r="E276" s="50"/>
      <c r="F276" s="10" t="s">
        <v>1724</v>
      </c>
      <c r="G276" s="59">
        <v>156</v>
      </c>
      <c r="H276" s="10" t="s">
        <v>871</v>
      </c>
      <c r="I276" s="10" t="s">
        <v>423</v>
      </c>
      <c r="J276" s="10" t="s">
        <v>872</v>
      </c>
      <c r="K276" s="6" t="s">
        <v>418</v>
      </c>
    </row>
    <row r="277" ht="239.65" customHeight="1" spans="1:11">
      <c r="A277" s="50"/>
      <c r="B277" s="50"/>
      <c r="C277" s="50"/>
      <c r="D277" s="50"/>
      <c r="E277" s="50"/>
      <c r="F277" s="10" t="s">
        <v>1724</v>
      </c>
      <c r="G277" s="59">
        <v>157</v>
      </c>
      <c r="H277" s="10" t="s">
        <v>875</v>
      </c>
      <c r="I277" s="10" t="s">
        <v>423</v>
      </c>
      <c r="J277" s="10" t="s">
        <v>876</v>
      </c>
      <c r="K277" s="6" t="s">
        <v>410</v>
      </c>
    </row>
    <row r="278" ht="384" customHeight="1" spans="1:11">
      <c r="A278" s="50"/>
      <c r="B278" s="50"/>
      <c r="C278" s="50"/>
      <c r="D278" s="50"/>
      <c r="E278" s="50"/>
      <c r="F278" s="10" t="s">
        <v>1724</v>
      </c>
      <c r="G278" s="59">
        <v>158</v>
      </c>
      <c r="H278" s="10" t="s">
        <v>879</v>
      </c>
      <c r="I278" s="10" t="s">
        <v>423</v>
      </c>
      <c r="J278" s="10" t="s">
        <v>880</v>
      </c>
      <c r="K278" s="6" t="s">
        <v>410</v>
      </c>
    </row>
    <row r="279" ht="176.75" customHeight="1" spans="1:11">
      <c r="A279" s="50"/>
      <c r="B279" s="50"/>
      <c r="C279" s="50"/>
      <c r="D279" s="50"/>
      <c r="E279" s="50"/>
      <c r="F279" s="10" t="s">
        <v>1724</v>
      </c>
      <c r="G279" s="59">
        <v>159</v>
      </c>
      <c r="H279" s="10" t="s">
        <v>883</v>
      </c>
      <c r="I279" s="10" t="s">
        <v>423</v>
      </c>
      <c r="J279" s="10" t="s">
        <v>884</v>
      </c>
      <c r="K279" s="6" t="s">
        <v>410</v>
      </c>
    </row>
    <row r="280" ht="239.15" customHeight="1" spans="1:11">
      <c r="A280" s="50"/>
      <c r="B280" s="50"/>
      <c r="C280" s="50"/>
      <c r="D280" s="50"/>
      <c r="E280" s="50"/>
      <c r="F280" s="10" t="s">
        <v>1724</v>
      </c>
      <c r="G280" s="59">
        <v>160</v>
      </c>
      <c r="H280" s="10" t="s">
        <v>887</v>
      </c>
      <c r="I280" s="10" t="s">
        <v>423</v>
      </c>
      <c r="J280" s="10" t="s">
        <v>888</v>
      </c>
      <c r="K280" s="6" t="s">
        <v>889</v>
      </c>
    </row>
    <row r="281" ht="50.75" customHeight="1" spans="1:11">
      <c r="A281" s="50"/>
      <c r="B281" s="50"/>
      <c r="C281" s="50"/>
      <c r="D281" s="50"/>
      <c r="E281" s="50"/>
      <c r="F281" s="10" t="s">
        <v>1724</v>
      </c>
      <c r="G281" s="59">
        <v>161</v>
      </c>
      <c r="H281" s="10" t="s">
        <v>892</v>
      </c>
      <c r="I281" s="10" t="s">
        <v>423</v>
      </c>
      <c r="J281" s="10" t="s">
        <v>893</v>
      </c>
      <c r="K281" s="6" t="s">
        <v>410</v>
      </c>
    </row>
    <row r="282" ht="151.55" customHeight="1" spans="1:11">
      <c r="A282" s="50"/>
      <c r="B282" s="50"/>
      <c r="C282" s="50"/>
      <c r="D282" s="50"/>
      <c r="E282" s="50"/>
      <c r="F282" s="10" t="s">
        <v>1724</v>
      </c>
      <c r="G282" s="59">
        <v>162</v>
      </c>
      <c r="H282" s="10" t="s">
        <v>896</v>
      </c>
      <c r="I282" s="10" t="s">
        <v>423</v>
      </c>
      <c r="J282" s="10" t="s">
        <v>897</v>
      </c>
      <c r="K282" s="6" t="s">
        <v>410</v>
      </c>
    </row>
    <row r="283" ht="75.5" customHeight="1" spans="1:11">
      <c r="A283" s="50"/>
      <c r="B283" s="50"/>
      <c r="C283" s="50"/>
      <c r="D283" s="50"/>
      <c r="E283" s="50"/>
      <c r="F283" s="10" t="s">
        <v>1724</v>
      </c>
      <c r="G283" s="59">
        <v>163</v>
      </c>
      <c r="H283" s="10" t="s">
        <v>900</v>
      </c>
      <c r="I283" s="10" t="s">
        <v>423</v>
      </c>
      <c r="J283" s="10" t="s">
        <v>901</v>
      </c>
      <c r="K283" s="6" t="s">
        <v>418</v>
      </c>
    </row>
    <row r="284" ht="88.1" customHeight="1" spans="1:11">
      <c r="A284" s="50"/>
      <c r="B284" s="50"/>
      <c r="C284" s="50"/>
      <c r="D284" s="50"/>
      <c r="E284" s="50"/>
      <c r="F284" s="10" t="s">
        <v>1724</v>
      </c>
      <c r="G284" s="59">
        <v>164</v>
      </c>
      <c r="H284" s="10" t="s">
        <v>904</v>
      </c>
      <c r="I284" s="10" t="s">
        <v>423</v>
      </c>
      <c r="J284" s="10" t="s">
        <v>905</v>
      </c>
      <c r="K284" s="6" t="s">
        <v>418</v>
      </c>
    </row>
    <row r="285" ht="25.1" customHeight="1" spans="1:11">
      <c r="A285" s="50"/>
      <c r="B285" s="50"/>
      <c r="C285" s="50"/>
      <c r="D285" s="50"/>
      <c r="E285" s="50"/>
      <c r="F285" s="10" t="s">
        <v>1724</v>
      </c>
      <c r="G285" s="59">
        <v>165</v>
      </c>
      <c r="H285" s="10" t="s">
        <v>2035</v>
      </c>
      <c r="I285" s="10" t="s">
        <v>423</v>
      </c>
      <c r="J285" s="10" t="s">
        <v>2036</v>
      </c>
      <c r="K285" s="6" t="s">
        <v>410</v>
      </c>
    </row>
    <row r="286" ht="37.7" customHeight="1" spans="1:11">
      <c r="A286" s="50"/>
      <c r="B286" s="50"/>
      <c r="C286" s="50"/>
      <c r="D286" s="50"/>
      <c r="E286" s="50"/>
      <c r="F286" s="10" t="s">
        <v>1724</v>
      </c>
      <c r="G286" s="59">
        <v>166</v>
      </c>
      <c r="H286" s="10" t="s">
        <v>2037</v>
      </c>
      <c r="I286" s="10" t="s">
        <v>423</v>
      </c>
      <c r="J286" s="10" t="s">
        <v>2038</v>
      </c>
      <c r="K286" s="6" t="s">
        <v>410</v>
      </c>
    </row>
    <row r="287" ht="37.7" customHeight="1" spans="1:11">
      <c r="A287" s="50"/>
      <c r="B287" s="50"/>
      <c r="C287" s="50"/>
      <c r="D287" s="50"/>
      <c r="E287" s="50"/>
      <c r="F287" s="10" t="s">
        <v>1724</v>
      </c>
      <c r="G287" s="59">
        <v>167</v>
      </c>
      <c r="H287" s="10" t="s">
        <v>2039</v>
      </c>
      <c r="I287" s="10" t="s">
        <v>423</v>
      </c>
      <c r="J287" s="10" t="s">
        <v>2040</v>
      </c>
      <c r="K287" s="6" t="s">
        <v>410</v>
      </c>
    </row>
    <row r="288" ht="13.55" customHeight="1" spans="1:11">
      <c r="A288" s="6" t="s">
        <v>2041</v>
      </c>
      <c r="B288" s="50"/>
      <c r="C288" s="50"/>
      <c r="D288" s="50"/>
      <c r="E288" s="10" t="s">
        <v>2042</v>
      </c>
      <c r="F288" s="10"/>
      <c r="G288" s="10"/>
      <c r="H288" s="50"/>
      <c r="I288" s="50"/>
      <c r="J288" s="50"/>
      <c r="K288" s="50"/>
    </row>
    <row r="289" ht="25.55" customHeight="1" spans="1:11">
      <c r="A289" s="50"/>
      <c r="B289" s="50"/>
      <c r="C289" s="50"/>
      <c r="D289" s="50"/>
      <c r="E289" s="50"/>
      <c r="F289" s="10" t="s">
        <v>1724</v>
      </c>
      <c r="G289" s="59">
        <v>168</v>
      </c>
      <c r="H289" s="10" t="s">
        <v>908</v>
      </c>
      <c r="I289" s="10" t="s">
        <v>909</v>
      </c>
      <c r="J289" s="10" t="s">
        <v>910</v>
      </c>
      <c r="K289" s="6" t="s">
        <v>418</v>
      </c>
    </row>
    <row r="290" ht="176.75" customHeight="1" spans="1:11">
      <c r="A290" s="50"/>
      <c r="B290" s="50"/>
      <c r="C290" s="50"/>
      <c r="D290" s="50"/>
      <c r="E290" s="50"/>
      <c r="F290" s="10" t="s">
        <v>1724</v>
      </c>
      <c r="G290" s="59">
        <v>169</v>
      </c>
      <c r="H290" s="10" t="s">
        <v>914</v>
      </c>
      <c r="I290" s="10" t="s">
        <v>423</v>
      </c>
      <c r="J290" s="10" t="s">
        <v>915</v>
      </c>
      <c r="K290" s="6" t="s">
        <v>889</v>
      </c>
    </row>
    <row r="291" ht="113.75" customHeight="1" spans="1:11">
      <c r="A291" s="50"/>
      <c r="B291" s="50"/>
      <c r="C291" s="50"/>
      <c r="D291" s="50"/>
      <c r="E291" s="50"/>
      <c r="F291" s="10" t="s">
        <v>1724</v>
      </c>
      <c r="G291" s="59">
        <v>170</v>
      </c>
      <c r="H291" s="10" t="s">
        <v>918</v>
      </c>
      <c r="I291" s="10" t="s">
        <v>423</v>
      </c>
      <c r="J291" s="10" t="s">
        <v>919</v>
      </c>
      <c r="K291" s="6" t="s">
        <v>418</v>
      </c>
    </row>
    <row r="292" ht="227.05" customHeight="1" spans="1:11">
      <c r="A292" s="50"/>
      <c r="B292" s="50"/>
      <c r="C292" s="50"/>
      <c r="D292" s="50"/>
      <c r="E292" s="50"/>
      <c r="F292" s="10" t="s">
        <v>1724</v>
      </c>
      <c r="G292" s="59">
        <v>171</v>
      </c>
      <c r="H292" s="10" t="s">
        <v>922</v>
      </c>
      <c r="I292" s="10" t="s">
        <v>423</v>
      </c>
      <c r="J292" s="10" t="s">
        <v>923</v>
      </c>
      <c r="K292" s="6" t="s">
        <v>410</v>
      </c>
    </row>
    <row r="293" ht="37.7" customHeight="1" spans="1:11">
      <c r="A293" s="50"/>
      <c r="B293" s="50"/>
      <c r="C293" s="50"/>
      <c r="D293" s="50"/>
      <c r="E293" s="50"/>
      <c r="F293" s="10" t="s">
        <v>1724</v>
      </c>
      <c r="G293" s="59">
        <v>172</v>
      </c>
      <c r="H293" s="10" t="s">
        <v>926</v>
      </c>
      <c r="I293" s="10" t="s">
        <v>423</v>
      </c>
      <c r="J293" s="10" t="s">
        <v>927</v>
      </c>
      <c r="K293" s="6" t="s">
        <v>418</v>
      </c>
    </row>
    <row r="294" ht="37.7" customHeight="1" spans="1:11">
      <c r="A294" s="50"/>
      <c r="B294" s="50"/>
      <c r="C294" s="50"/>
      <c r="D294" s="50"/>
      <c r="E294" s="50"/>
      <c r="F294" s="10" t="s">
        <v>1724</v>
      </c>
      <c r="G294" s="59">
        <v>173</v>
      </c>
      <c r="H294" s="10" t="s">
        <v>930</v>
      </c>
      <c r="I294" s="10" t="s">
        <v>423</v>
      </c>
      <c r="J294" s="10" t="s">
        <v>931</v>
      </c>
      <c r="K294" s="6" t="s">
        <v>418</v>
      </c>
    </row>
    <row r="295" ht="25.1" customHeight="1" spans="1:11">
      <c r="A295" s="50"/>
      <c r="B295" s="50"/>
      <c r="C295" s="50"/>
      <c r="D295" s="50"/>
      <c r="E295" s="50"/>
      <c r="F295" s="10" t="s">
        <v>1724</v>
      </c>
      <c r="G295" s="59">
        <v>174</v>
      </c>
      <c r="H295" s="10" t="s">
        <v>934</v>
      </c>
      <c r="I295" s="10" t="s">
        <v>423</v>
      </c>
      <c r="J295" s="10" t="s">
        <v>935</v>
      </c>
      <c r="K295" s="6" t="s">
        <v>410</v>
      </c>
    </row>
    <row r="296" ht="37.7" customHeight="1" spans="1:11">
      <c r="A296" s="50"/>
      <c r="B296" s="50"/>
      <c r="C296" s="50"/>
      <c r="D296" s="50"/>
      <c r="E296" s="50"/>
      <c r="F296" s="10" t="s">
        <v>1724</v>
      </c>
      <c r="G296" s="59">
        <v>175</v>
      </c>
      <c r="H296" s="10" t="s">
        <v>938</v>
      </c>
      <c r="I296" s="10" t="s">
        <v>423</v>
      </c>
      <c r="J296" s="10" t="s">
        <v>939</v>
      </c>
      <c r="K296" s="6" t="s">
        <v>418</v>
      </c>
    </row>
    <row r="297" ht="75.5" customHeight="1" spans="1:11">
      <c r="A297" s="50"/>
      <c r="B297" s="50"/>
      <c r="C297" s="50"/>
      <c r="D297" s="50"/>
      <c r="E297" s="50"/>
      <c r="F297" s="10" t="s">
        <v>1724</v>
      </c>
      <c r="G297" s="59">
        <v>176</v>
      </c>
      <c r="H297" s="10" t="s">
        <v>942</v>
      </c>
      <c r="I297" s="10" t="s">
        <v>423</v>
      </c>
      <c r="J297" s="10" t="s">
        <v>943</v>
      </c>
      <c r="K297" s="6" t="s">
        <v>410</v>
      </c>
    </row>
    <row r="298" ht="25.55" customHeight="1" spans="1:11">
      <c r="A298" s="50"/>
      <c r="B298" s="50"/>
      <c r="C298" s="50"/>
      <c r="D298" s="50"/>
      <c r="E298" s="50"/>
      <c r="F298" s="10" t="s">
        <v>1724</v>
      </c>
      <c r="G298" s="59">
        <v>177</v>
      </c>
      <c r="H298" s="10" t="s">
        <v>946</v>
      </c>
      <c r="I298" s="10" t="s">
        <v>423</v>
      </c>
      <c r="J298" s="10" t="s">
        <v>947</v>
      </c>
      <c r="K298" s="6" t="s">
        <v>410</v>
      </c>
    </row>
    <row r="299" ht="50.75" customHeight="1" spans="1:11">
      <c r="A299" s="50"/>
      <c r="B299" s="50"/>
      <c r="C299" s="50"/>
      <c r="D299" s="50"/>
      <c r="E299" s="50"/>
      <c r="F299" s="10" t="s">
        <v>1724</v>
      </c>
      <c r="G299" s="59">
        <v>178</v>
      </c>
      <c r="H299" s="10" t="s">
        <v>950</v>
      </c>
      <c r="I299" s="10" t="s">
        <v>423</v>
      </c>
      <c r="J299" s="10" t="s">
        <v>951</v>
      </c>
      <c r="K299" s="6" t="s">
        <v>410</v>
      </c>
    </row>
    <row r="300" ht="62.9" customHeight="1" spans="1:11">
      <c r="A300" s="50"/>
      <c r="B300" s="50"/>
      <c r="C300" s="50"/>
      <c r="D300" s="50"/>
      <c r="E300" s="50"/>
      <c r="F300" s="10" t="s">
        <v>1724</v>
      </c>
      <c r="G300" s="59">
        <v>179</v>
      </c>
      <c r="H300" s="10" t="s">
        <v>954</v>
      </c>
      <c r="I300" s="10" t="s">
        <v>423</v>
      </c>
      <c r="J300" s="10" t="s">
        <v>955</v>
      </c>
      <c r="K300" s="6" t="s">
        <v>410</v>
      </c>
    </row>
    <row r="301" ht="100.7" customHeight="1" spans="1:11">
      <c r="A301" s="50"/>
      <c r="B301" s="50"/>
      <c r="C301" s="50"/>
      <c r="D301" s="50"/>
      <c r="E301" s="50"/>
      <c r="F301" s="10" t="s">
        <v>1724</v>
      </c>
      <c r="G301" s="59">
        <v>180</v>
      </c>
      <c r="H301" s="10" t="s">
        <v>958</v>
      </c>
      <c r="I301" s="10" t="s">
        <v>423</v>
      </c>
      <c r="J301" s="10" t="s">
        <v>959</v>
      </c>
      <c r="K301" s="6" t="s">
        <v>410</v>
      </c>
    </row>
    <row r="302" ht="37.7" customHeight="1" spans="1:11">
      <c r="A302" s="50"/>
      <c r="B302" s="50"/>
      <c r="C302" s="50"/>
      <c r="D302" s="50"/>
      <c r="E302" s="50"/>
      <c r="F302" s="10" t="s">
        <v>1724</v>
      </c>
      <c r="G302" s="59">
        <v>181</v>
      </c>
      <c r="H302" s="10" t="s">
        <v>962</v>
      </c>
      <c r="I302" s="10" t="s">
        <v>423</v>
      </c>
      <c r="J302" s="10" t="s">
        <v>963</v>
      </c>
      <c r="K302" s="6" t="s">
        <v>418</v>
      </c>
    </row>
    <row r="303" ht="151.55" customHeight="1" spans="1:11">
      <c r="A303" s="50"/>
      <c r="B303" s="50"/>
      <c r="C303" s="50"/>
      <c r="D303" s="50"/>
      <c r="E303" s="50"/>
      <c r="F303" s="10" t="s">
        <v>1724</v>
      </c>
      <c r="G303" s="59">
        <v>182</v>
      </c>
      <c r="H303" s="10" t="s">
        <v>966</v>
      </c>
      <c r="I303" s="10" t="s">
        <v>423</v>
      </c>
      <c r="J303" s="10" t="s">
        <v>967</v>
      </c>
      <c r="K303" s="6" t="s">
        <v>418</v>
      </c>
    </row>
    <row r="304" ht="151.55" customHeight="1" spans="1:11">
      <c r="A304" s="50"/>
      <c r="B304" s="50"/>
      <c r="C304" s="50"/>
      <c r="D304" s="50"/>
      <c r="E304" s="50"/>
      <c r="F304" s="10" t="s">
        <v>1724</v>
      </c>
      <c r="G304" s="59">
        <v>183</v>
      </c>
      <c r="H304" s="10" t="s">
        <v>970</v>
      </c>
      <c r="I304" s="10" t="s">
        <v>423</v>
      </c>
      <c r="J304" s="10" t="s">
        <v>971</v>
      </c>
      <c r="K304" s="6" t="s">
        <v>418</v>
      </c>
    </row>
    <row r="305" ht="50.3" customHeight="1" spans="1:11">
      <c r="A305" s="50"/>
      <c r="B305" s="50"/>
      <c r="C305" s="50"/>
      <c r="D305" s="50"/>
      <c r="E305" s="50"/>
      <c r="F305" s="10" t="s">
        <v>1724</v>
      </c>
      <c r="G305" s="59">
        <v>184</v>
      </c>
      <c r="H305" s="10" t="s">
        <v>974</v>
      </c>
      <c r="I305" s="10" t="s">
        <v>423</v>
      </c>
      <c r="J305" s="10" t="s">
        <v>975</v>
      </c>
      <c r="K305" s="6" t="s">
        <v>410</v>
      </c>
    </row>
    <row r="306" ht="50.3" customHeight="1" spans="1:11">
      <c r="A306" s="50"/>
      <c r="B306" s="50"/>
      <c r="C306" s="50"/>
      <c r="D306" s="50"/>
      <c r="E306" s="50"/>
      <c r="F306" s="10" t="s">
        <v>1724</v>
      </c>
      <c r="G306" s="59">
        <v>185</v>
      </c>
      <c r="H306" s="10" t="s">
        <v>978</v>
      </c>
      <c r="I306" s="10" t="s">
        <v>423</v>
      </c>
      <c r="J306" s="10" t="s">
        <v>979</v>
      </c>
      <c r="K306" s="6" t="s">
        <v>410</v>
      </c>
    </row>
    <row r="307" ht="113.3" customHeight="1" spans="1:11">
      <c r="A307" s="50"/>
      <c r="B307" s="50"/>
      <c r="C307" s="50"/>
      <c r="D307" s="50"/>
      <c r="E307" s="50"/>
      <c r="F307" s="10" t="s">
        <v>1724</v>
      </c>
      <c r="G307" s="59">
        <v>186</v>
      </c>
      <c r="H307" s="10" t="s">
        <v>982</v>
      </c>
      <c r="I307" s="10" t="s">
        <v>423</v>
      </c>
      <c r="J307" s="10" t="s">
        <v>983</v>
      </c>
      <c r="K307" s="6" t="s">
        <v>410</v>
      </c>
    </row>
    <row r="308" ht="50.75" customHeight="1" spans="1:11">
      <c r="A308" s="50"/>
      <c r="B308" s="50"/>
      <c r="C308" s="50"/>
      <c r="D308" s="50"/>
      <c r="E308" s="50"/>
      <c r="F308" s="10" t="s">
        <v>1724</v>
      </c>
      <c r="G308" s="59">
        <v>187</v>
      </c>
      <c r="H308" s="10" t="s">
        <v>986</v>
      </c>
      <c r="I308" s="10" t="s">
        <v>423</v>
      </c>
      <c r="J308" s="10" t="s">
        <v>987</v>
      </c>
      <c r="K308" s="6" t="s">
        <v>410</v>
      </c>
    </row>
    <row r="309" ht="75.95" customHeight="1" spans="1:11">
      <c r="A309" s="50"/>
      <c r="B309" s="50"/>
      <c r="C309" s="50"/>
      <c r="D309" s="50"/>
      <c r="E309" s="50"/>
      <c r="F309" s="10" t="s">
        <v>1724</v>
      </c>
      <c r="G309" s="59">
        <v>188</v>
      </c>
      <c r="H309" s="10" t="s">
        <v>990</v>
      </c>
      <c r="I309" s="10" t="s">
        <v>423</v>
      </c>
      <c r="J309" s="10" t="s">
        <v>991</v>
      </c>
      <c r="K309" s="6" t="s">
        <v>410</v>
      </c>
    </row>
    <row r="310" ht="151.1" customHeight="1" spans="1:11">
      <c r="A310" s="50"/>
      <c r="B310" s="50"/>
      <c r="C310" s="50"/>
      <c r="D310" s="50"/>
      <c r="E310" s="50"/>
      <c r="F310" s="10" t="s">
        <v>1724</v>
      </c>
      <c r="G310" s="59">
        <v>189</v>
      </c>
      <c r="H310" s="10" t="s">
        <v>994</v>
      </c>
      <c r="I310" s="10" t="s">
        <v>423</v>
      </c>
      <c r="J310" s="10" t="s">
        <v>995</v>
      </c>
      <c r="K310" s="6" t="s">
        <v>410</v>
      </c>
    </row>
    <row r="311" ht="50.3" customHeight="1" spans="1:11">
      <c r="A311" s="50"/>
      <c r="B311" s="50"/>
      <c r="C311" s="50"/>
      <c r="D311" s="50"/>
      <c r="E311" s="50"/>
      <c r="F311" s="10" t="s">
        <v>1724</v>
      </c>
      <c r="G311" s="59">
        <v>190</v>
      </c>
      <c r="H311" s="10" t="s">
        <v>998</v>
      </c>
      <c r="I311" s="10" t="s">
        <v>423</v>
      </c>
      <c r="J311" s="10" t="s">
        <v>999</v>
      </c>
      <c r="K311" s="6" t="s">
        <v>410</v>
      </c>
    </row>
    <row r="312" ht="50.3" customHeight="1" spans="1:11">
      <c r="A312" s="50"/>
      <c r="B312" s="50"/>
      <c r="C312" s="50"/>
      <c r="D312" s="50"/>
      <c r="E312" s="50"/>
      <c r="F312" s="10" t="s">
        <v>1724</v>
      </c>
      <c r="G312" s="59">
        <v>191</v>
      </c>
      <c r="H312" s="10" t="s">
        <v>1002</v>
      </c>
      <c r="I312" s="10" t="s">
        <v>423</v>
      </c>
      <c r="J312" s="10" t="s">
        <v>1003</v>
      </c>
      <c r="K312" s="6" t="s">
        <v>410</v>
      </c>
    </row>
    <row r="313" ht="100.7" customHeight="1" spans="1:11">
      <c r="A313" s="50"/>
      <c r="B313" s="50"/>
      <c r="C313" s="50"/>
      <c r="D313" s="50"/>
      <c r="E313" s="50"/>
      <c r="F313" s="10" t="s">
        <v>1724</v>
      </c>
      <c r="G313" s="59">
        <v>192</v>
      </c>
      <c r="H313" s="10" t="s">
        <v>1006</v>
      </c>
      <c r="I313" s="10" t="s">
        <v>423</v>
      </c>
      <c r="J313" s="10" t="s">
        <v>1007</v>
      </c>
      <c r="K313" s="6" t="s">
        <v>410</v>
      </c>
    </row>
    <row r="314" ht="25.55" customHeight="1" spans="1:11">
      <c r="A314" s="50"/>
      <c r="B314" s="50"/>
      <c r="C314" s="50"/>
      <c r="D314" s="50"/>
      <c r="E314" s="50"/>
      <c r="F314" s="10" t="s">
        <v>1724</v>
      </c>
      <c r="G314" s="59">
        <v>193</v>
      </c>
      <c r="H314" s="10" t="s">
        <v>1010</v>
      </c>
      <c r="I314" s="10" t="s">
        <v>423</v>
      </c>
      <c r="J314" s="10" t="s">
        <v>935</v>
      </c>
      <c r="K314" s="6" t="s">
        <v>418</v>
      </c>
    </row>
    <row r="315" ht="38.15" customHeight="1" spans="1:11">
      <c r="A315" s="50"/>
      <c r="B315" s="50"/>
      <c r="C315" s="50"/>
      <c r="D315" s="50"/>
      <c r="E315" s="50"/>
      <c r="F315" s="10" t="s">
        <v>1724</v>
      </c>
      <c r="G315" s="59">
        <v>194</v>
      </c>
      <c r="H315" s="10" t="s">
        <v>1012</v>
      </c>
      <c r="I315" s="10" t="s">
        <v>423</v>
      </c>
      <c r="J315" s="10" t="s">
        <v>1013</v>
      </c>
      <c r="K315" s="6" t="s">
        <v>418</v>
      </c>
    </row>
    <row r="316" ht="37.7" customHeight="1" spans="1:11">
      <c r="A316" s="50"/>
      <c r="B316" s="50"/>
      <c r="C316" s="50"/>
      <c r="D316" s="50"/>
      <c r="E316" s="50"/>
      <c r="F316" s="10" t="s">
        <v>1724</v>
      </c>
      <c r="G316" s="59">
        <v>195</v>
      </c>
      <c r="H316" s="10" t="s">
        <v>1016</v>
      </c>
      <c r="I316" s="10" t="s">
        <v>423</v>
      </c>
      <c r="J316" s="10" t="s">
        <v>1017</v>
      </c>
      <c r="K316" s="6" t="s">
        <v>418</v>
      </c>
    </row>
    <row r="317" ht="25.1" customHeight="1" spans="1:11">
      <c r="A317" s="50"/>
      <c r="B317" s="50"/>
      <c r="C317" s="50"/>
      <c r="D317" s="50"/>
      <c r="E317" s="50"/>
      <c r="F317" s="10" t="s">
        <v>1724</v>
      </c>
      <c r="G317" s="59">
        <v>196</v>
      </c>
      <c r="H317" s="10" t="s">
        <v>1020</v>
      </c>
      <c r="I317" s="10" t="s">
        <v>423</v>
      </c>
      <c r="J317" s="10" t="s">
        <v>1021</v>
      </c>
      <c r="K317" s="6" t="s">
        <v>418</v>
      </c>
    </row>
    <row r="318" ht="37.7" customHeight="1" spans="1:11">
      <c r="A318" s="50"/>
      <c r="B318" s="50"/>
      <c r="C318" s="50"/>
      <c r="D318" s="50"/>
      <c r="E318" s="50"/>
      <c r="F318" s="10" t="s">
        <v>1724</v>
      </c>
      <c r="G318" s="59">
        <v>197</v>
      </c>
      <c r="H318" s="10" t="s">
        <v>1024</v>
      </c>
      <c r="I318" s="10" t="s">
        <v>423</v>
      </c>
      <c r="J318" s="10" t="s">
        <v>1025</v>
      </c>
      <c r="K318" s="6" t="s">
        <v>418</v>
      </c>
    </row>
    <row r="319" ht="50.3" customHeight="1" spans="1:11">
      <c r="A319" s="50"/>
      <c r="B319" s="50"/>
      <c r="C319" s="50"/>
      <c r="D319" s="50"/>
      <c r="E319" s="50"/>
      <c r="F319" s="10" t="s">
        <v>1724</v>
      </c>
      <c r="G319" s="59">
        <v>198</v>
      </c>
      <c r="H319" s="10" t="s">
        <v>2043</v>
      </c>
      <c r="I319" s="10" t="s">
        <v>423</v>
      </c>
      <c r="J319" s="10" t="s">
        <v>2044</v>
      </c>
      <c r="K319" s="6" t="s">
        <v>410</v>
      </c>
    </row>
    <row r="320" ht="62.9" customHeight="1" spans="1:11">
      <c r="A320" s="50"/>
      <c r="B320" s="50"/>
      <c r="C320" s="50"/>
      <c r="D320" s="50"/>
      <c r="E320" s="50"/>
      <c r="F320" s="10" t="s">
        <v>1724</v>
      </c>
      <c r="G320" s="59">
        <v>199</v>
      </c>
      <c r="H320" s="10" t="s">
        <v>2045</v>
      </c>
      <c r="I320" s="10" t="s">
        <v>423</v>
      </c>
      <c r="J320" s="10" t="s">
        <v>2046</v>
      </c>
      <c r="K320" s="6" t="s">
        <v>410</v>
      </c>
    </row>
    <row r="321" ht="50.3" customHeight="1" spans="1:11">
      <c r="A321" s="50"/>
      <c r="B321" s="50"/>
      <c r="C321" s="50"/>
      <c r="D321" s="50"/>
      <c r="E321" s="50"/>
      <c r="F321" s="10" t="s">
        <v>1724</v>
      </c>
      <c r="G321" s="59">
        <v>200</v>
      </c>
      <c r="H321" s="10" t="s">
        <v>2047</v>
      </c>
      <c r="I321" s="10" t="s">
        <v>423</v>
      </c>
      <c r="J321" s="10" t="s">
        <v>2048</v>
      </c>
      <c r="K321" s="6" t="s">
        <v>410</v>
      </c>
    </row>
    <row r="322" ht="37.7" customHeight="1" spans="1:11">
      <c r="A322" s="50"/>
      <c r="B322" s="50"/>
      <c r="C322" s="50"/>
      <c r="D322" s="50"/>
      <c r="E322" s="50"/>
      <c r="F322" s="10" t="s">
        <v>1724</v>
      </c>
      <c r="G322" s="59">
        <v>201</v>
      </c>
      <c r="H322" s="10" t="s">
        <v>2049</v>
      </c>
      <c r="I322" s="10" t="s">
        <v>423</v>
      </c>
      <c r="J322" s="10" t="s">
        <v>2050</v>
      </c>
      <c r="K322" s="6" t="s">
        <v>410</v>
      </c>
    </row>
    <row r="323" ht="25.1" customHeight="1" spans="1:11">
      <c r="A323" s="50"/>
      <c r="B323" s="50"/>
      <c r="C323" s="50"/>
      <c r="D323" s="50"/>
      <c r="E323" s="50"/>
      <c r="F323" s="10" t="s">
        <v>1724</v>
      </c>
      <c r="G323" s="59">
        <v>202</v>
      </c>
      <c r="H323" s="10" t="s">
        <v>2051</v>
      </c>
      <c r="I323" s="10" t="s">
        <v>423</v>
      </c>
      <c r="J323" s="10" t="s">
        <v>2052</v>
      </c>
      <c r="K323" s="6" t="s">
        <v>410</v>
      </c>
    </row>
    <row r="324" ht="113.75" customHeight="1" spans="1:11">
      <c r="A324" s="50"/>
      <c r="B324" s="50"/>
      <c r="C324" s="50"/>
      <c r="D324" s="50"/>
      <c r="E324" s="50"/>
      <c r="F324" s="10" t="s">
        <v>1724</v>
      </c>
      <c r="G324" s="59">
        <v>203</v>
      </c>
      <c r="H324" s="10" t="s">
        <v>2053</v>
      </c>
      <c r="I324" s="10" t="s">
        <v>423</v>
      </c>
      <c r="J324" s="10" t="s">
        <v>2054</v>
      </c>
      <c r="K324" s="6" t="s">
        <v>410</v>
      </c>
    </row>
    <row r="325" ht="38.15" customHeight="1" spans="1:11">
      <c r="A325" s="50"/>
      <c r="B325" s="50"/>
      <c r="C325" s="50"/>
      <c r="D325" s="50"/>
      <c r="E325" s="50"/>
      <c r="F325" s="10" t="s">
        <v>1724</v>
      </c>
      <c r="G325" s="59">
        <v>204</v>
      </c>
      <c r="H325" s="10" t="s">
        <v>2055</v>
      </c>
      <c r="I325" s="10" t="s">
        <v>423</v>
      </c>
      <c r="J325" s="10" t="s">
        <v>2056</v>
      </c>
      <c r="K325" s="6" t="s">
        <v>410</v>
      </c>
    </row>
    <row r="326" ht="50.3" customHeight="1" spans="1:11">
      <c r="A326" s="50"/>
      <c r="B326" s="50"/>
      <c r="C326" s="50"/>
      <c r="D326" s="50"/>
      <c r="E326" s="50"/>
      <c r="F326" s="10" t="s">
        <v>1724</v>
      </c>
      <c r="G326" s="59">
        <v>205</v>
      </c>
      <c r="H326" s="10" t="s">
        <v>2057</v>
      </c>
      <c r="I326" s="10" t="s">
        <v>423</v>
      </c>
      <c r="J326" s="10" t="s">
        <v>2058</v>
      </c>
      <c r="K326" s="6" t="s">
        <v>410</v>
      </c>
    </row>
    <row r="327" ht="50.3" customHeight="1" spans="1:11">
      <c r="A327" s="50"/>
      <c r="B327" s="50"/>
      <c r="C327" s="50"/>
      <c r="D327" s="50"/>
      <c r="E327" s="50"/>
      <c r="F327" s="10" t="s">
        <v>1724</v>
      </c>
      <c r="G327" s="59">
        <v>206</v>
      </c>
      <c r="H327" s="10" t="s">
        <v>2059</v>
      </c>
      <c r="I327" s="10" t="s">
        <v>423</v>
      </c>
      <c r="J327" s="10" t="s">
        <v>2060</v>
      </c>
      <c r="K327" s="6" t="s">
        <v>410</v>
      </c>
    </row>
    <row r="328" ht="13.55" customHeight="1" spans="1:11">
      <c r="A328" s="6" t="s">
        <v>2061</v>
      </c>
      <c r="B328" s="50"/>
      <c r="C328" s="50"/>
      <c r="D328" s="50"/>
      <c r="E328" s="10" t="s">
        <v>2032</v>
      </c>
      <c r="F328" s="10"/>
      <c r="G328" s="10"/>
      <c r="H328" s="50"/>
      <c r="I328" s="50"/>
      <c r="J328" s="50"/>
      <c r="K328" s="50"/>
    </row>
    <row r="329" ht="25.1" customHeight="1" spans="1:11">
      <c r="A329" s="50"/>
      <c r="B329" s="50"/>
      <c r="C329" s="50"/>
      <c r="D329" s="50"/>
      <c r="E329" s="50"/>
      <c r="F329" s="10" t="s">
        <v>1724</v>
      </c>
      <c r="G329" s="59">
        <v>207</v>
      </c>
      <c r="H329" s="10" t="s">
        <v>1028</v>
      </c>
      <c r="I329" s="10" t="s">
        <v>1029</v>
      </c>
      <c r="J329" s="10" t="s">
        <v>1030</v>
      </c>
      <c r="K329" s="6" t="s">
        <v>410</v>
      </c>
    </row>
    <row r="330" ht="37.7" customHeight="1" spans="1:11">
      <c r="A330" s="50"/>
      <c r="B330" s="50"/>
      <c r="C330" s="50"/>
      <c r="D330" s="50"/>
      <c r="E330" s="50"/>
      <c r="F330" s="10" t="s">
        <v>1724</v>
      </c>
      <c r="G330" s="59">
        <v>208</v>
      </c>
      <c r="H330" s="10" t="s">
        <v>1034</v>
      </c>
      <c r="I330" s="10" t="s">
        <v>1035</v>
      </c>
      <c r="J330" s="10" t="s">
        <v>1036</v>
      </c>
      <c r="K330" s="6" t="s">
        <v>410</v>
      </c>
    </row>
    <row r="331" ht="88.1" customHeight="1" spans="1:11">
      <c r="A331" s="50"/>
      <c r="B331" s="50"/>
      <c r="C331" s="50"/>
      <c r="D331" s="50"/>
      <c r="E331" s="50"/>
      <c r="F331" s="10" t="s">
        <v>1724</v>
      </c>
      <c r="G331" s="59">
        <v>209</v>
      </c>
      <c r="H331" s="10" t="s">
        <v>1040</v>
      </c>
      <c r="I331" s="10" t="s">
        <v>423</v>
      </c>
      <c r="J331" s="10" t="s">
        <v>1041</v>
      </c>
      <c r="K331" s="6" t="s">
        <v>410</v>
      </c>
    </row>
    <row r="332" ht="88.1" customHeight="1" spans="1:11">
      <c r="A332" s="50"/>
      <c r="B332" s="50"/>
      <c r="C332" s="50"/>
      <c r="D332" s="50"/>
      <c r="E332" s="50"/>
      <c r="F332" s="10" t="s">
        <v>1724</v>
      </c>
      <c r="G332" s="59">
        <v>210</v>
      </c>
      <c r="H332" s="10" t="s">
        <v>1044</v>
      </c>
      <c r="I332" s="10" t="s">
        <v>423</v>
      </c>
      <c r="J332" s="10" t="s">
        <v>1045</v>
      </c>
      <c r="K332" s="6" t="s">
        <v>410</v>
      </c>
    </row>
    <row r="333" ht="38.15" customHeight="1" spans="1:11">
      <c r="A333" s="50"/>
      <c r="B333" s="50"/>
      <c r="C333" s="50"/>
      <c r="D333" s="50"/>
      <c r="E333" s="50"/>
      <c r="F333" s="10" t="s">
        <v>1724</v>
      </c>
      <c r="G333" s="59">
        <v>211</v>
      </c>
      <c r="H333" s="10" t="s">
        <v>1048</v>
      </c>
      <c r="I333" s="10" t="s">
        <v>423</v>
      </c>
      <c r="J333" s="10" t="s">
        <v>1049</v>
      </c>
      <c r="K333" s="6" t="s">
        <v>410</v>
      </c>
    </row>
    <row r="334" ht="63.35" customHeight="1" spans="1:11">
      <c r="A334" s="50"/>
      <c r="B334" s="50"/>
      <c r="C334" s="50"/>
      <c r="D334" s="50"/>
      <c r="E334" s="50"/>
      <c r="F334" s="10" t="s">
        <v>1724</v>
      </c>
      <c r="G334" s="59">
        <v>212</v>
      </c>
      <c r="H334" s="10" t="s">
        <v>1052</v>
      </c>
      <c r="I334" s="10" t="s">
        <v>423</v>
      </c>
      <c r="J334" s="10" t="s">
        <v>1053</v>
      </c>
      <c r="K334" s="6" t="s">
        <v>410</v>
      </c>
    </row>
    <row r="335" ht="37.7" customHeight="1" spans="1:11">
      <c r="A335" s="50"/>
      <c r="B335" s="50"/>
      <c r="C335" s="50"/>
      <c r="D335" s="50"/>
      <c r="E335" s="50"/>
      <c r="F335" s="10" t="s">
        <v>1724</v>
      </c>
      <c r="G335" s="59">
        <v>213</v>
      </c>
      <c r="H335" s="10" t="s">
        <v>1056</v>
      </c>
      <c r="I335" s="10" t="s">
        <v>423</v>
      </c>
      <c r="J335" s="10" t="s">
        <v>1057</v>
      </c>
      <c r="K335" s="6" t="s">
        <v>418</v>
      </c>
    </row>
    <row r="336" ht="75.5" customHeight="1" spans="1:11">
      <c r="A336" s="50"/>
      <c r="B336" s="50"/>
      <c r="C336" s="50"/>
      <c r="D336" s="50"/>
      <c r="E336" s="50"/>
      <c r="F336" s="10" t="s">
        <v>1724</v>
      </c>
      <c r="G336" s="59">
        <v>214</v>
      </c>
      <c r="H336" s="10" t="s">
        <v>1060</v>
      </c>
      <c r="I336" s="10" t="s">
        <v>423</v>
      </c>
      <c r="J336" s="10" t="s">
        <v>1061</v>
      </c>
      <c r="K336" s="6" t="s">
        <v>418</v>
      </c>
    </row>
    <row r="337" ht="75.5" customHeight="1" spans="1:11">
      <c r="A337" s="50"/>
      <c r="B337" s="50"/>
      <c r="C337" s="50"/>
      <c r="D337" s="50"/>
      <c r="E337" s="50"/>
      <c r="F337" s="10" t="s">
        <v>1724</v>
      </c>
      <c r="G337" s="59">
        <v>215</v>
      </c>
      <c r="H337" s="10" t="s">
        <v>1064</v>
      </c>
      <c r="I337" s="10" t="s">
        <v>423</v>
      </c>
      <c r="J337" s="10" t="s">
        <v>1065</v>
      </c>
      <c r="K337" s="6" t="s">
        <v>889</v>
      </c>
    </row>
    <row r="338" ht="37.7" customHeight="1" spans="1:11">
      <c r="A338" s="50"/>
      <c r="B338" s="50"/>
      <c r="C338" s="50"/>
      <c r="D338" s="50"/>
      <c r="E338" s="50"/>
      <c r="F338" s="10" t="s">
        <v>1724</v>
      </c>
      <c r="G338" s="59">
        <v>216</v>
      </c>
      <c r="H338" s="10" t="s">
        <v>2062</v>
      </c>
      <c r="I338" s="10" t="s">
        <v>423</v>
      </c>
      <c r="J338" s="10" t="s">
        <v>2063</v>
      </c>
      <c r="K338" s="6" t="s">
        <v>410</v>
      </c>
    </row>
    <row r="339" ht="37.7" customHeight="1" spans="1:11">
      <c r="A339" s="50"/>
      <c r="B339" s="50"/>
      <c r="C339" s="50"/>
      <c r="D339" s="50"/>
      <c r="E339" s="50"/>
      <c r="F339" s="10" t="s">
        <v>1724</v>
      </c>
      <c r="G339" s="59">
        <v>217</v>
      </c>
      <c r="H339" s="10" t="s">
        <v>2064</v>
      </c>
      <c r="I339" s="10" t="s">
        <v>423</v>
      </c>
      <c r="J339" s="10" t="s">
        <v>2063</v>
      </c>
      <c r="K339" s="6" t="s">
        <v>410</v>
      </c>
    </row>
    <row r="340" ht="50.3" customHeight="1" spans="1:11">
      <c r="A340" s="50"/>
      <c r="B340" s="50"/>
      <c r="C340" s="50"/>
      <c r="D340" s="50"/>
      <c r="E340" s="50"/>
      <c r="F340" s="10" t="s">
        <v>1724</v>
      </c>
      <c r="G340" s="59">
        <v>218</v>
      </c>
      <c r="H340" s="10" t="s">
        <v>2065</v>
      </c>
      <c r="I340" s="10" t="s">
        <v>423</v>
      </c>
      <c r="J340" s="10" t="s">
        <v>2066</v>
      </c>
      <c r="K340" s="6" t="s">
        <v>410</v>
      </c>
    </row>
    <row r="341" ht="37.7" customHeight="1" spans="1:11">
      <c r="A341" s="50"/>
      <c r="B341" s="50"/>
      <c r="C341" s="50"/>
      <c r="D341" s="50"/>
      <c r="E341" s="50"/>
      <c r="F341" s="10" t="s">
        <v>1724</v>
      </c>
      <c r="G341" s="59">
        <v>219</v>
      </c>
      <c r="H341" s="10" t="s">
        <v>2067</v>
      </c>
      <c r="I341" s="10" t="s">
        <v>423</v>
      </c>
      <c r="J341" s="10" t="s">
        <v>2068</v>
      </c>
      <c r="K341" s="6" t="s">
        <v>410</v>
      </c>
    </row>
    <row r="342" ht="13.55" customHeight="1" spans="1:11">
      <c r="A342" s="10" t="s">
        <v>2069</v>
      </c>
      <c r="B342" s="50"/>
      <c r="C342" s="6" t="s">
        <v>2070</v>
      </c>
      <c r="D342" s="6"/>
      <c r="E342" s="6"/>
      <c r="F342" s="50"/>
      <c r="G342" s="50"/>
      <c r="H342" s="50"/>
      <c r="I342" s="50"/>
      <c r="J342" s="50"/>
      <c r="K342" s="50"/>
    </row>
    <row r="343" ht="13.55" customHeight="1" spans="1:11">
      <c r="A343" s="10" t="s">
        <v>2071</v>
      </c>
      <c r="B343" s="50"/>
      <c r="C343" s="50"/>
      <c r="D343" s="10" t="s">
        <v>2072</v>
      </c>
      <c r="E343" s="10"/>
      <c r="F343" s="10"/>
      <c r="G343" s="10"/>
      <c r="H343" s="50"/>
      <c r="I343" s="50"/>
      <c r="J343" s="50"/>
      <c r="K343" s="50"/>
    </row>
    <row r="344" ht="25.55" customHeight="1" spans="1:11">
      <c r="A344" s="50"/>
      <c r="B344" s="50"/>
      <c r="C344" s="50"/>
      <c r="D344" s="50"/>
      <c r="E344" s="50"/>
      <c r="F344" s="10" t="s">
        <v>1724</v>
      </c>
      <c r="G344" s="59">
        <v>220</v>
      </c>
      <c r="H344" s="10" t="s">
        <v>1068</v>
      </c>
      <c r="I344" s="10" t="s">
        <v>423</v>
      </c>
      <c r="J344" s="50"/>
      <c r="K344" s="6" t="s">
        <v>418</v>
      </c>
    </row>
    <row r="345" ht="25.55" customHeight="1" spans="1:11">
      <c r="A345" s="50"/>
      <c r="B345" s="50"/>
      <c r="C345" s="50"/>
      <c r="D345" s="50"/>
      <c r="E345" s="50"/>
      <c r="F345" s="10" t="s">
        <v>1724</v>
      </c>
      <c r="G345" s="59">
        <v>221</v>
      </c>
      <c r="H345" s="10" t="s">
        <v>2073</v>
      </c>
      <c r="I345" s="10" t="s">
        <v>2074</v>
      </c>
      <c r="J345" s="10" t="s">
        <v>1083</v>
      </c>
      <c r="K345" s="6" t="s">
        <v>410</v>
      </c>
    </row>
    <row r="346" ht="25.1" customHeight="1" spans="1:11">
      <c r="A346" s="50"/>
      <c r="B346" s="50"/>
      <c r="C346" s="50"/>
      <c r="D346" s="50"/>
      <c r="E346" s="50"/>
      <c r="F346" s="10" t="s">
        <v>1724</v>
      </c>
      <c r="G346" s="59">
        <v>222</v>
      </c>
      <c r="H346" s="10" t="s">
        <v>2075</v>
      </c>
      <c r="I346" s="10" t="s">
        <v>423</v>
      </c>
      <c r="J346" s="10" t="s">
        <v>1083</v>
      </c>
      <c r="K346" s="6" t="s">
        <v>410</v>
      </c>
    </row>
    <row r="347" ht="13.55" customHeight="1" spans="1:11">
      <c r="A347" s="10" t="s">
        <v>2076</v>
      </c>
      <c r="B347" s="50"/>
      <c r="C347" s="50"/>
      <c r="D347" s="10" t="s">
        <v>2077</v>
      </c>
      <c r="E347" s="10"/>
      <c r="F347" s="10"/>
      <c r="G347" s="10"/>
      <c r="H347" s="50"/>
      <c r="I347" s="50"/>
      <c r="J347" s="50"/>
      <c r="K347" s="50"/>
    </row>
    <row r="348" ht="50.3" customHeight="1" spans="1:11">
      <c r="A348" s="50"/>
      <c r="B348" s="50"/>
      <c r="C348" s="50"/>
      <c r="D348" s="50"/>
      <c r="E348" s="50"/>
      <c r="F348" s="10" t="s">
        <v>1724</v>
      </c>
      <c r="G348" s="59">
        <v>223</v>
      </c>
      <c r="H348" s="10" t="s">
        <v>1070</v>
      </c>
      <c r="I348" s="10" t="s">
        <v>423</v>
      </c>
      <c r="J348" s="10" t="s">
        <v>1071</v>
      </c>
      <c r="K348" s="6" t="s">
        <v>410</v>
      </c>
    </row>
    <row r="349" ht="50.3" customHeight="1" spans="1:11">
      <c r="A349" s="50"/>
      <c r="B349" s="50"/>
      <c r="C349" s="50"/>
      <c r="D349" s="50"/>
      <c r="E349" s="50"/>
      <c r="F349" s="10" t="s">
        <v>1724</v>
      </c>
      <c r="G349" s="59">
        <v>224</v>
      </c>
      <c r="H349" s="10" t="s">
        <v>1074</v>
      </c>
      <c r="I349" s="10" t="s">
        <v>423</v>
      </c>
      <c r="J349" s="10" t="s">
        <v>1075</v>
      </c>
      <c r="K349" s="6" t="s">
        <v>410</v>
      </c>
    </row>
    <row r="350" ht="25.1" customHeight="1" spans="1:11">
      <c r="A350" s="50"/>
      <c r="B350" s="50"/>
      <c r="C350" s="50"/>
      <c r="D350" s="50"/>
      <c r="E350" s="50"/>
      <c r="F350" s="10" t="s">
        <v>1724</v>
      </c>
      <c r="G350" s="59">
        <v>225</v>
      </c>
      <c r="H350" s="10" t="s">
        <v>1078</v>
      </c>
      <c r="I350" s="10" t="s">
        <v>423</v>
      </c>
      <c r="J350" s="10" t="s">
        <v>1079</v>
      </c>
      <c r="K350" s="6" t="s">
        <v>418</v>
      </c>
    </row>
    <row r="351" ht="25.1" customHeight="1" spans="1:11">
      <c r="A351" s="50"/>
      <c r="B351" s="50"/>
      <c r="C351" s="50"/>
      <c r="D351" s="50"/>
      <c r="E351" s="50"/>
      <c r="F351" s="10" t="s">
        <v>1724</v>
      </c>
      <c r="G351" s="59">
        <v>226</v>
      </c>
      <c r="H351" s="10" t="s">
        <v>1082</v>
      </c>
      <c r="I351" s="10" t="s">
        <v>423</v>
      </c>
      <c r="J351" s="10" t="s">
        <v>1083</v>
      </c>
      <c r="K351" s="6" t="s">
        <v>418</v>
      </c>
    </row>
    <row r="352" ht="13.55" customHeight="1" spans="1:11">
      <c r="A352" s="10" t="s">
        <v>2078</v>
      </c>
      <c r="B352" s="50"/>
      <c r="C352" s="10" t="s">
        <v>2079</v>
      </c>
      <c r="D352" s="10"/>
      <c r="E352" s="10"/>
      <c r="F352" s="50"/>
      <c r="G352" s="50"/>
      <c r="H352" s="50"/>
      <c r="I352" s="50"/>
      <c r="J352" s="50"/>
      <c r="K352" s="50"/>
    </row>
    <row r="353" ht="13.55" customHeight="1" spans="1:11">
      <c r="A353" s="10" t="s">
        <v>2080</v>
      </c>
      <c r="B353" s="50"/>
      <c r="C353" s="50"/>
      <c r="D353" s="10" t="s">
        <v>2079</v>
      </c>
      <c r="E353" s="10"/>
      <c r="F353" s="10"/>
      <c r="G353" s="50"/>
      <c r="H353" s="50"/>
      <c r="I353" s="50"/>
      <c r="J353" s="50"/>
      <c r="K353" s="50"/>
    </row>
    <row r="354" ht="13.55" customHeight="1" spans="1:11">
      <c r="A354" s="10" t="s">
        <v>2081</v>
      </c>
      <c r="B354" s="50"/>
      <c r="C354" s="50"/>
      <c r="D354" s="50"/>
      <c r="E354" s="10" t="s">
        <v>2082</v>
      </c>
      <c r="F354" s="10"/>
      <c r="G354" s="10"/>
      <c r="H354" s="50"/>
      <c r="I354" s="50"/>
      <c r="J354" s="50"/>
      <c r="K354" s="50"/>
    </row>
    <row r="355" ht="25.1" customHeight="1" spans="1:11">
      <c r="A355" s="50"/>
      <c r="B355" s="50"/>
      <c r="C355" s="50"/>
      <c r="D355" s="50"/>
      <c r="E355" s="50"/>
      <c r="F355" s="10" t="s">
        <v>1724</v>
      </c>
      <c r="G355" s="59">
        <v>227</v>
      </c>
      <c r="H355" s="10" t="s">
        <v>1086</v>
      </c>
      <c r="I355" s="10" t="s">
        <v>423</v>
      </c>
      <c r="J355" s="10" t="s">
        <v>1087</v>
      </c>
      <c r="K355" s="6" t="s">
        <v>410</v>
      </c>
    </row>
    <row r="356" ht="25.1" customHeight="1" spans="1:11">
      <c r="A356" s="50"/>
      <c r="B356" s="50"/>
      <c r="C356" s="50"/>
      <c r="D356" s="50"/>
      <c r="E356" s="50"/>
      <c r="F356" s="10" t="s">
        <v>1724</v>
      </c>
      <c r="G356" s="59">
        <v>228</v>
      </c>
      <c r="H356" s="10" t="s">
        <v>2083</v>
      </c>
      <c r="I356" s="10" t="s">
        <v>423</v>
      </c>
      <c r="J356" s="10" t="s">
        <v>1087</v>
      </c>
      <c r="K356" s="6" t="s">
        <v>410</v>
      </c>
    </row>
    <row r="357" ht="151.1" customHeight="1" spans="1:11">
      <c r="A357" s="50"/>
      <c r="B357" s="50"/>
      <c r="C357" s="50"/>
      <c r="D357" s="50"/>
      <c r="E357" s="50"/>
      <c r="F357" s="10" t="s">
        <v>1724</v>
      </c>
      <c r="G357" s="59">
        <v>229</v>
      </c>
      <c r="H357" s="10" t="s">
        <v>2084</v>
      </c>
      <c r="I357" s="10" t="s">
        <v>2085</v>
      </c>
      <c r="J357" s="10" t="s">
        <v>1087</v>
      </c>
      <c r="K357" s="6" t="s">
        <v>410</v>
      </c>
    </row>
    <row r="358" ht="13.55" customHeight="1" spans="1:11">
      <c r="A358" s="10" t="s">
        <v>2086</v>
      </c>
      <c r="B358" s="50"/>
      <c r="C358" s="10" t="s">
        <v>2087</v>
      </c>
      <c r="D358" s="10"/>
      <c r="E358" s="10"/>
      <c r="F358" s="50"/>
      <c r="G358" s="50"/>
      <c r="H358" s="50"/>
      <c r="I358" s="50"/>
      <c r="J358" s="50"/>
      <c r="K358" s="50"/>
    </row>
    <row r="359" ht="14.05" customHeight="1" spans="1:11">
      <c r="A359" s="10" t="s">
        <v>2088</v>
      </c>
      <c r="B359" s="50"/>
      <c r="C359" s="50"/>
      <c r="D359" s="10" t="s">
        <v>2087</v>
      </c>
      <c r="E359" s="10"/>
      <c r="F359" s="10"/>
      <c r="G359" s="50"/>
      <c r="H359" s="50"/>
      <c r="I359" s="50"/>
      <c r="J359" s="50"/>
      <c r="K359" s="50"/>
    </row>
    <row r="360" ht="14.05" customHeight="1" spans="1:11">
      <c r="A360" s="6" t="s">
        <v>2089</v>
      </c>
      <c r="B360" s="50"/>
      <c r="C360" s="50"/>
      <c r="D360" s="50"/>
      <c r="E360" s="62" t="s">
        <v>2090</v>
      </c>
      <c r="F360" s="62"/>
      <c r="G360" s="62"/>
      <c r="H360" s="50"/>
      <c r="I360" s="50"/>
      <c r="J360" s="50"/>
      <c r="K360" s="50"/>
    </row>
    <row r="361" ht="25.1" customHeight="1" spans="1:11">
      <c r="A361" s="50"/>
      <c r="B361" s="50"/>
      <c r="C361" s="50"/>
      <c r="D361" s="50"/>
      <c r="E361" s="50"/>
      <c r="F361" s="10" t="s">
        <v>1724</v>
      </c>
      <c r="G361" s="59">
        <v>230</v>
      </c>
      <c r="H361" s="10" t="s">
        <v>1090</v>
      </c>
      <c r="I361" s="10" t="s">
        <v>423</v>
      </c>
      <c r="J361" s="10" t="s">
        <v>1091</v>
      </c>
      <c r="K361" s="6" t="s">
        <v>418</v>
      </c>
    </row>
    <row r="362" ht="25.1" customHeight="1" spans="1:11">
      <c r="A362" s="50"/>
      <c r="B362" s="50"/>
      <c r="C362" s="50"/>
      <c r="D362" s="50"/>
      <c r="E362" s="50"/>
      <c r="F362" s="10" t="s">
        <v>1724</v>
      </c>
      <c r="G362" s="59">
        <v>231</v>
      </c>
      <c r="H362" s="10" t="s">
        <v>1094</v>
      </c>
      <c r="I362" s="10" t="s">
        <v>423</v>
      </c>
      <c r="J362" s="10" t="s">
        <v>1095</v>
      </c>
      <c r="K362" s="6" t="s">
        <v>418</v>
      </c>
    </row>
    <row r="363" ht="25.1" customHeight="1" spans="1:11">
      <c r="A363" s="50"/>
      <c r="B363" s="50"/>
      <c r="C363" s="50"/>
      <c r="D363" s="50"/>
      <c r="E363" s="50"/>
      <c r="F363" s="10" t="s">
        <v>1724</v>
      </c>
      <c r="G363" s="59">
        <v>232</v>
      </c>
      <c r="H363" s="10" t="s">
        <v>1098</v>
      </c>
      <c r="I363" s="10" t="s">
        <v>423</v>
      </c>
      <c r="J363" s="10" t="s">
        <v>1099</v>
      </c>
      <c r="K363" s="6" t="s">
        <v>418</v>
      </c>
    </row>
    <row r="364" ht="213.95" customHeight="1" spans="1:11">
      <c r="A364" s="50"/>
      <c r="B364" s="50"/>
      <c r="C364" s="50"/>
      <c r="D364" s="50"/>
      <c r="E364" s="50"/>
      <c r="F364" s="10" t="s">
        <v>1724</v>
      </c>
      <c r="G364" s="59">
        <v>233</v>
      </c>
      <c r="H364" s="10" t="s">
        <v>1102</v>
      </c>
      <c r="I364" s="10" t="s">
        <v>423</v>
      </c>
      <c r="J364" s="10" t="s">
        <v>1103</v>
      </c>
      <c r="K364" s="6" t="s">
        <v>410</v>
      </c>
    </row>
    <row r="365" ht="37.7" customHeight="1" spans="1:11">
      <c r="A365" s="50"/>
      <c r="B365" s="50"/>
      <c r="C365" s="50"/>
      <c r="D365" s="50"/>
      <c r="E365" s="50"/>
      <c r="F365" s="10" t="s">
        <v>1724</v>
      </c>
      <c r="G365" s="59">
        <v>234</v>
      </c>
      <c r="H365" s="10" t="s">
        <v>1106</v>
      </c>
      <c r="I365" s="10" t="s">
        <v>423</v>
      </c>
      <c r="J365" s="10" t="s">
        <v>1107</v>
      </c>
      <c r="K365" s="6" t="s">
        <v>418</v>
      </c>
    </row>
    <row r="366" ht="75.95" customHeight="1" spans="1:11">
      <c r="A366" s="50"/>
      <c r="B366" s="50"/>
      <c r="C366" s="50"/>
      <c r="D366" s="50"/>
      <c r="E366" s="50"/>
      <c r="F366" s="10" t="s">
        <v>1724</v>
      </c>
      <c r="G366" s="59">
        <v>235</v>
      </c>
      <c r="H366" s="10" t="s">
        <v>1110</v>
      </c>
      <c r="I366" s="10" t="s">
        <v>423</v>
      </c>
      <c r="J366" s="10" t="s">
        <v>1111</v>
      </c>
      <c r="K366" s="6" t="s">
        <v>410</v>
      </c>
    </row>
    <row r="367" ht="75.95" customHeight="1" spans="1:11">
      <c r="A367" s="50"/>
      <c r="B367" s="50"/>
      <c r="C367" s="50"/>
      <c r="D367" s="50"/>
      <c r="E367" s="50"/>
      <c r="F367" s="10" t="s">
        <v>1724</v>
      </c>
      <c r="G367" s="59">
        <v>236</v>
      </c>
      <c r="H367" s="10" t="s">
        <v>1114</v>
      </c>
      <c r="I367" s="10" t="s">
        <v>423</v>
      </c>
      <c r="J367" s="10" t="s">
        <v>1115</v>
      </c>
      <c r="K367" s="6" t="s">
        <v>410</v>
      </c>
    </row>
    <row r="368" ht="125.9" customHeight="1" spans="1:11">
      <c r="A368" s="50"/>
      <c r="B368" s="50"/>
      <c r="C368" s="50"/>
      <c r="D368" s="50"/>
      <c r="E368" s="50"/>
      <c r="F368" s="10" t="s">
        <v>1724</v>
      </c>
      <c r="G368" s="59">
        <v>237</v>
      </c>
      <c r="H368" s="10" t="s">
        <v>1118</v>
      </c>
      <c r="I368" s="10" t="s">
        <v>423</v>
      </c>
      <c r="J368" s="10" t="s">
        <v>1119</v>
      </c>
      <c r="K368" s="6" t="s">
        <v>889</v>
      </c>
    </row>
    <row r="369" ht="37.7" customHeight="1" spans="1:11">
      <c r="A369" s="50"/>
      <c r="B369" s="50"/>
      <c r="C369" s="50"/>
      <c r="D369" s="50"/>
      <c r="E369" s="50"/>
      <c r="F369" s="10" t="s">
        <v>1724</v>
      </c>
      <c r="G369" s="59">
        <v>238</v>
      </c>
      <c r="H369" s="10" t="s">
        <v>1122</v>
      </c>
      <c r="I369" s="10" t="s">
        <v>423</v>
      </c>
      <c r="J369" s="10" t="s">
        <v>1123</v>
      </c>
      <c r="K369" s="6" t="s">
        <v>418</v>
      </c>
    </row>
    <row r="370" ht="25.1" customHeight="1" spans="1:11">
      <c r="A370" s="50"/>
      <c r="B370" s="50"/>
      <c r="C370" s="50"/>
      <c r="D370" s="50"/>
      <c r="E370" s="50"/>
      <c r="F370" s="10" t="s">
        <v>1724</v>
      </c>
      <c r="G370" s="59">
        <v>239</v>
      </c>
      <c r="H370" s="10" t="s">
        <v>2091</v>
      </c>
      <c r="I370" s="10" t="s">
        <v>423</v>
      </c>
      <c r="J370" s="10" t="s">
        <v>2092</v>
      </c>
      <c r="K370" s="6" t="s">
        <v>410</v>
      </c>
    </row>
    <row r="371" ht="75.5" customHeight="1" spans="1:11">
      <c r="A371" s="50"/>
      <c r="B371" s="50"/>
      <c r="C371" s="50"/>
      <c r="D371" s="50"/>
      <c r="E371" s="50"/>
      <c r="F371" s="10" t="s">
        <v>1724</v>
      </c>
      <c r="G371" s="59">
        <v>240</v>
      </c>
      <c r="H371" s="10" t="s">
        <v>2093</v>
      </c>
      <c r="I371" s="10" t="s">
        <v>423</v>
      </c>
      <c r="J371" s="10" t="s">
        <v>2094</v>
      </c>
      <c r="K371" s="6" t="s">
        <v>410</v>
      </c>
    </row>
    <row r="372" ht="62.9" customHeight="1" spans="1:11">
      <c r="A372" s="50"/>
      <c r="B372" s="50"/>
      <c r="C372" s="50"/>
      <c r="D372" s="50"/>
      <c r="E372" s="50"/>
      <c r="F372" s="10" t="s">
        <v>1724</v>
      </c>
      <c r="G372" s="59">
        <v>241</v>
      </c>
      <c r="H372" s="10" t="s">
        <v>2095</v>
      </c>
      <c r="I372" s="10" t="s">
        <v>423</v>
      </c>
      <c r="J372" s="10" t="s">
        <v>2096</v>
      </c>
      <c r="K372" s="6" t="s">
        <v>410</v>
      </c>
    </row>
    <row r="373" ht="14.05" customHeight="1" spans="1:11">
      <c r="A373" s="6" t="s">
        <v>2097</v>
      </c>
      <c r="B373" s="50"/>
      <c r="C373" s="50"/>
      <c r="D373" s="50"/>
      <c r="E373" s="10" t="s">
        <v>2098</v>
      </c>
      <c r="F373" s="10"/>
      <c r="G373" s="10"/>
      <c r="H373" s="10"/>
      <c r="I373" s="50"/>
      <c r="J373" s="50"/>
      <c r="K373" s="50"/>
    </row>
    <row r="374" ht="88.55" customHeight="1" spans="1:11">
      <c r="A374" s="50"/>
      <c r="B374" s="50"/>
      <c r="C374" s="50"/>
      <c r="D374" s="50"/>
      <c r="E374" s="50"/>
      <c r="F374" s="10" t="s">
        <v>1724</v>
      </c>
      <c r="G374" s="59">
        <v>242</v>
      </c>
      <c r="H374" s="10" t="s">
        <v>1126</v>
      </c>
      <c r="I374" s="10" t="s">
        <v>423</v>
      </c>
      <c r="J374" s="10" t="s">
        <v>1127</v>
      </c>
      <c r="K374" s="6" t="s">
        <v>418</v>
      </c>
    </row>
    <row r="375" ht="13.55" customHeight="1" spans="1:11">
      <c r="A375" s="6" t="s">
        <v>2099</v>
      </c>
      <c r="B375" s="50"/>
      <c r="C375" s="50"/>
      <c r="D375" s="50"/>
      <c r="E375" s="10" t="s">
        <v>2100</v>
      </c>
      <c r="F375" s="10"/>
      <c r="G375" s="10"/>
      <c r="H375" s="50"/>
      <c r="I375" s="50"/>
      <c r="J375" s="50"/>
      <c r="K375" s="50"/>
    </row>
    <row r="376" ht="75.5" customHeight="1" spans="1:11">
      <c r="A376" s="50"/>
      <c r="B376" s="50"/>
      <c r="C376" s="50"/>
      <c r="D376" s="50"/>
      <c r="E376" s="50"/>
      <c r="F376" s="10" t="s">
        <v>1724</v>
      </c>
      <c r="G376" s="59">
        <v>243</v>
      </c>
      <c r="H376" s="10" t="s">
        <v>1130</v>
      </c>
      <c r="I376" s="10" t="s">
        <v>423</v>
      </c>
      <c r="J376" s="10" t="s">
        <v>1131</v>
      </c>
      <c r="K376" s="6" t="s">
        <v>418</v>
      </c>
    </row>
    <row r="377" ht="138.5" customHeight="1" spans="1:11">
      <c r="A377" s="50"/>
      <c r="B377" s="50"/>
      <c r="C377" s="50"/>
      <c r="D377" s="50"/>
      <c r="E377" s="50"/>
      <c r="F377" s="10" t="s">
        <v>1724</v>
      </c>
      <c r="G377" s="59">
        <v>244</v>
      </c>
      <c r="H377" s="10" t="s">
        <v>1134</v>
      </c>
      <c r="I377" s="10" t="s">
        <v>423</v>
      </c>
      <c r="J377" s="10" t="s">
        <v>1135</v>
      </c>
      <c r="K377" s="6" t="s">
        <v>410</v>
      </c>
    </row>
    <row r="378" ht="50.3" customHeight="1" spans="1:11">
      <c r="A378" s="50"/>
      <c r="B378" s="50"/>
      <c r="C378" s="50"/>
      <c r="D378" s="50"/>
      <c r="E378" s="50"/>
      <c r="F378" s="10" t="s">
        <v>1724</v>
      </c>
      <c r="G378" s="59">
        <v>245</v>
      </c>
      <c r="H378" s="10" t="s">
        <v>1138</v>
      </c>
      <c r="I378" s="10" t="s">
        <v>423</v>
      </c>
      <c r="J378" s="10" t="s">
        <v>1139</v>
      </c>
      <c r="K378" s="6" t="s">
        <v>410</v>
      </c>
    </row>
    <row r="379" ht="50.3" customHeight="1" spans="1:11">
      <c r="A379" s="50"/>
      <c r="B379" s="50"/>
      <c r="C379" s="50"/>
      <c r="D379" s="50"/>
      <c r="E379" s="50"/>
      <c r="F379" s="10" t="s">
        <v>1724</v>
      </c>
      <c r="G379" s="59">
        <v>246</v>
      </c>
      <c r="H379" s="10" t="s">
        <v>1142</v>
      </c>
      <c r="I379" s="10" t="s">
        <v>423</v>
      </c>
      <c r="J379" s="10" t="s">
        <v>1143</v>
      </c>
      <c r="K379" s="6" t="s">
        <v>410</v>
      </c>
    </row>
    <row r="380" ht="50.75" customHeight="1" spans="1:11">
      <c r="A380" s="50"/>
      <c r="B380" s="50"/>
      <c r="C380" s="50"/>
      <c r="D380" s="50"/>
      <c r="E380" s="50"/>
      <c r="F380" s="10" t="s">
        <v>1724</v>
      </c>
      <c r="G380" s="59">
        <v>247</v>
      </c>
      <c r="H380" s="10" t="s">
        <v>1146</v>
      </c>
      <c r="I380" s="10" t="s">
        <v>423</v>
      </c>
      <c r="J380" s="10" t="s">
        <v>1147</v>
      </c>
      <c r="K380" s="6" t="s">
        <v>418</v>
      </c>
    </row>
    <row r="381" ht="25.55" customHeight="1" spans="1:11">
      <c r="A381" s="50"/>
      <c r="B381" s="50"/>
      <c r="C381" s="50"/>
      <c r="D381" s="50"/>
      <c r="E381" s="50"/>
      <c r="F381" s="10" t="s">
        <v>1724</v>
      </c>
      <c r="G381" s="59">
        <v>248</v>
      </c>
      <c r="H381" s="10" t="s">
        <v>2101</v>
      </c>
      <c r="I381" s="10" t="s">
        <v>423</v>
      </c>
      <c r="J381" s="10" t="s">
        <v>2102</v>
      </c>
      <c r="K381" s="6" t="s">
        <v>410</v>
      </c>
    </row>
    <row r="382" ht="25.1" customHeight="1" spans="1:11">
      <c r="A382" s="50"/>
      <c r="B382" s="50"/>
      <c r="C382" s="50"/>
      <c r="D382" s="50"/>
      <c r="E382" s="50"/>
      <c r="F382" s="10" t="s">
        <v>1724</v>
      </c>
      <c r="G382" s="59">
        <v>249</v>
      </c>
      <c r="H382" s="10" t="s">
        <v>2103</v>
      </c>
      <c r="I382" s="10" t="s">
        <v>423</v>
      </c>
      <c r="J382" s="10" t="s">
        <v>2104</v>
      </c>
      <c r="K382" s="6" t="s">
        <v>410</v>
      </c>
    </row>
    <row r="383" ht="37.7" customHeight="1" spans="1:11">
      <c r="A383" s="50"/>
      <c r="B383" s="50"/>
      <c r="C383" s="50"/>
      <c r="D383" s="50"/>
      <c r="E383" s="50"/>
      <c r="F383" s="10" t="s">
        <v>1724</v>
      </c>
      <c r="G383" s="59">
        <v>250</v>
      </c>
      <c r="H383" s="10" t="s">
        <v>2105</v>
      </c>
      <c r="I383" s="10" t="s">
        <v>423</v>
      </c>
      <c r="J383" s="10" t="s">
        <v>2106</v>
      </c>
      <c r="K383" s="6" t="s">
        <v>410</v>
      </c>
    </row>
    <row r="384" ht="37.7" customHeight="1" spans="1:11">
      <c r="A384" s="50"/>
      <c r="B384" s="50"/>
      <c r="C384" s="50"/>
      <c r="D384" s="50"/>
      <c r="E384" s="50"/>
      <c r="F384" s="10" t="s">
        <v>1724</v>
      </c>
      <c r="G384" s="59">
        <v>251</v>
      </c>
      <c r="H384" s="10" t="s">
        <v>2107</v>
      </c>
      <c r="I384" s="10" t="s">
        <v>423</v>
      </c>
      <c r="J384" s="10" t="s">
        <v>2108</v>
      </c>
      <c r="K384" s="6" t="s">
        <v>410</v>
      </c>
    </row>
    <row r="385" ht="13.55" customHeight="1" spans="1:11">
      <c r="A385" s="10" t="s">
        <v>2109</v>
      </c>
      <c r="B385" s="50"/>
      <c r="C385" s="50"/>
      <c r="D385" s="50"/>
      <c r="E385" s="10" t="s">
        <v>2110</v>
      </c>
      <c r="F385" s="10"/>
      <c r="G385" s="10"/>
      <c r="H385" s="50"/>
      <c r="I385" s="50"/>
      <c r="J385" s="50"/>
      <c r="K385" s="50"/>
    </row>
    <row r="386" ht="25.1" customHeight="1" spans="1:11">
      <c r="A386" s="50"/>
      <c r="B386" s="50"/>
      <c r="C386" s="50"/>
      <c r="D386" s="50"/>
      <c r="E386" s="50"/>
      <c r="F386" s="10" t="s">
        <v>1724</v>
      </c>
      <c r="G386" s="59">
        <v>252</v>
      </c>
      <c r="H386" s="10" t="s">
        <v>1150</v>
      </c>
      <c r="I386" s="10" t="s">
        <v>423</v>
      </c>
      <c r="J386" s="10" t="s">
        <v>1099</v>
      </c>
      <c r="K386" s="6" t="s">
        <v>418</v>
      </c>
    </row>
    <row r="387" ht="62.9" customHeight="1" spans="1:11">
      <c r="A387" s="50"/>
      <c r="B387" s="50"/>
      <c r="C387" s="50"/>
      <c r="D387" s="50"/>
      <c r="E387" s="50"/>
      <c r="F387" s="10" t="s">
        <v>1724</v>
      </c>
      <c r="G387" s="59">
        <v>253</v>
      </c>
      <c r="H387" s="10" t="s">
        <v>1152</v>
      </c>
      <c r="I387" s="10" t="s">
        <v>423</v>
      </c>
      <c r="J387" s="10" t="s">
        <v>1153</v>
      </c>
      <c r="K387" s="6" t="s">
        <v>410</v>
      </c>
    </row>
    <row r="388" ht="25.1" customHeight="1" spans="1:11">
      <c r="A388" s="50"/>
      <c r="B388" s="50"/>
      <c r="C388" s="50"/>
      <c r="D388" s="50"/>
      <c r="E388" s="50"/>
      <c r="F388" s="10" t="s">
        <v>1724</v>
      </c>
      <c r="G388" s="59">
        <v>254</v>
      </c>
      <c r="H388" s="10" t="s">
        <v>2111</v>
      </c>
      <c r="I388" s="10" t="s">
        <v>423</v>
      </c>
      <c r="J388" s="10" t="s">
        <v>2112</v>
      </c>
      <c r="K388" s="6" t="s">
        <v>410</v>
      </c>
    </row>
    <row r="389" ht="13.55" customHeight="1" spans="1:11">
      <c r="A389" s="10" t="s">
        <v>2113</v>
      </c>
      <c r="B389" s="10" t="s">
        <v>2114</v>
      </c>
      <c r="C389" s="10"/>
      <c r="D389" s="10"/>
      <c r="E389" s="10"/>
      <c r="F389" s="50"/>
      <c r="G389" s="50"/>
      <c r="H389" s="50"/>
      <c r="I389" s="50"/>
      <c r="J389" s="50"/>
      <c r="K389" s="50"/>
    </row>
    <row r="390" ht="13.55" customHeight="1" spans="1:11">
      <c r="A390" s="10" t="s">
        <v>2115</v>
      </c>
      <c r="B390" s="50"/>
      <c r="C390" s="6" t="s">
        <v>2116</v>
      </c>
      <c r="D390" s="6"/>
      <c r="E390" s="6"/>
      <c r="F390" s="50"/>
      <c r="G390" s="50"/>
      <c r="H390" s="50"/>
      <c r="I390" s="50"/>
      <c r="J390" s="50"/>
      <c r="K390" s="50"/>
    </row>
    <row r="391" ht="13.55" customHeight="1" spans="1:11">
      <c r="A391" s="10" t="s">
        <v>2117</v>
      </c>
      <c r="B391" s="50"/>
      <c r="C391" s="50"/>
      <c r="D391" s="6" t="s">
        <v>2118</v>
      </c>
      <c r="E391" s="6"/>
      <c r="F391" s="6"/>
      <c r="G391" s="6"/>
      <c r="H391" s="50"/>
      <c r="I391" s="50"/>
      <c r="J391" s="50"/>
      <c r="K391" s="50"/>
    </row>
    <row r="392" ht="13.55" customHeight="1" spans="1:11">
      <c r="A392" s="10" t="s">
        <v>2119</v>
      </c>
      <c r="B392" s="50"/>
      <c r="C392" s="50"/>
      <c r="D392" s="50"/>
      <c r="E392" s="10" t="s">
        <v>2120</v>
      </c>
      <c r="F392" s="10"/>
      <c r="G392" s="10"/>
      <c r="H392" s="50"/>
      <c r="I392" s="50"/>
      <c r="J392" s="50"/>
      <c r="K392" s="50"/>
    </row>
    <row r="393" ht="25.1" customHeight="1" spans="1:11">
      <c r="A393" s="50"/>
      <c r="B393" s="50"/>
      <c r="C393" s="50"/>
      <c r="D393" s="50"/>
      <c r="E393" s="50"/>
      <c r="F393" s="10" t="s">
        <v>1724</v>
      </c>
      <c r="G393" s="59">
        <v>255</v>
      </c>
      <c r="H393" s="10" t="s">
        <v>2121</v>
      </c>
      <c r="I393" s="10" t="s">
        <v>2122</v>
      </c>
      <c r="J393" s="10" t="s">
        <v>2123</v>
      </c>
      <c r="K393" s="6" t="s">
        <v>410</v>
      </c>
    </row>
    <row r="394" ht="25.1" customHeight="1" spans="1:11">
      <c r="A394" s="50"/>
      <c r="B394" s="50"/>
      <c r="C394" s="50"/>
      <c r="D394" s="50"/>
      <c r="E394" s="50"/>
      <c r="F394" s="10" t="s">
        <v>1724</v>
      </c>
      <c r="G394" s="59">
        <v>256</v>
      </c>
      <c r="H394" s="10" t="s">
        <v>2124</v>
      </c>
      <c r="I394" s="10" t="s">
        <v>2125</v>
      </c>
      <c r="J394" s="10" t="s">
        <v>2126</v>
      </c>
      <c r="K394" s="6" t="s">
        <v>410</v>
      </c>
    </row>
    <row r="395" ht="13.55" customHeight="1" spans="1:11">
      <c r="A395" s="10" t="s">
        <v>2127</v>
      </c>
      <c r="B395" s="50"/>
      <c r="C395" s="6" t="s">
        <v>2128</v>
      </c>
      <c r="D395" s="6"/>
      <c r="E395" s="6"/>
      <c r="F395" s="50"/>
      <c r="G395" s="50"/>
      <c r="H395" s="50"/>
      <c r="I395" s="50"/>
      <c r="J395" s="50"/>
      <c r="K395" s="50"/>
    </row>
    <row r="396" ht="13.55" customHeight="1" spans="1:11">
      <c r="A396" s="10" t="s">
        <v>2129</v>
      </c>
      <c r="B396" s="50"/>
      <c r="C396" s="50"/>
      <c r="D396" s="6" t="s">
        <v>2130</v>
      </c>
      <c r="E396" s="6"/>
      <c r="F396" s="6"/>
      <c r="G396" s="6"/>
      <c r="H396" s="50"/>
      <c r="I396" s="50"/>
      <c r="J396" s="50"/>
      <c r="K396" s="50"/>
    </row>
    <row r="397" ht="25.1" customHeight="1" spans="1:11">
      <c r="A397" s="50"/>
      <c r="B397" s="50"/>
      <c r="C397" s="50"/>
      <c r="D397" s="50"/>
      <c r="E397" s="50"/>
      <c r="F397" s="10" t="s">
        <v>1724</v>
      </c>
      <c r="G397" s="59">
        <v>257</v>
      </c>
      <c r="H397" s="10" t="s">
        <v>1156</v>
      </c>
      <c r="I397" s="10" t="s">
        <v>1157</v>
      </c>
      <c r="J397" s="50"/>
      <c r="K397" s="6" t="s">
        <v>418</v>
      </c>
    </row>
    <row r="398" ht="13.55" customHeight="1" spans="1:11">
      <c r="A398" s="10" t="s">
        <v>2131</v>
      </c>
      <c r="B398" s="50"/>
      <c r="C398" s="10" t="s">
        <v>2132</v>
      </c>
      <c r="D398" s="10"/>
      <c r="E398" s="10"/>
      <c r="F398" s="10"/>
      <c r="G398" s="10"/>
      <c r="H398" s="50"/>
      <c r="I398" s="50"/>
      <c r="J398" s="50"/>
      <c r="K398" s="50"/>
    </row>
    <row r="399" ht="25.1" customHeight="1" spans="1:11">
      <c r="A399" s="50"/>
      <c r="B399" s="50"/>
      <c r="C399" s="50"/>
      <c r="D399" s="50"/>
      <c r="E399" s="50"/>
      <c r="F399" s="10" t="s">
        <v>1724</v>
      </c>
      <c r="G399" s="59">
        <v>258</v>
      </c>
      <c r="H399" s="10" t="s">
        <v>1160</v>
      </c>
      <c r="I399" s="10" t="s">
        <v>423</v>
      </c>
      <c r="J399" s="10" t="s">
        <v>1161</v>
      </c>
      <c r="K399" s="6" t="s">
        <v>410</v>
      </c>
    </row>
    <row r="400" ht="25.55" customHeight="1" spans="1:11">
      <c r="A400" s="50"/>
      <c r="B400" s="50"/>
      <c r="C400" s="50"/>
      <c r="D400" s="50"/>
      <c r="E400" s="50"/>
      <c r="F400" s="10" t="s">
        <v>1724</v>
      </c>
      <c r="G400" s="59">
        <v>259</v>
      </c>
      <c r="H400" s="10" t="s">
        <v>1164</v>
      </c>
      <c r="I400" s="10" t="s">
        <v>423</v>
      </c>
      <c r="J400" s="10" t="s">
        <v>1165</v>
      </c>
      <c r="K400" s="6" t="s">
        <v>889</v>
      </c>
    </row>
    <row r="401" ht="38.15" customHeight="1" spans="1:11">
      <c r="A401" s="50"/>
      <c r="B401" s="50"/>
      <c r="C401" s="50"/>
      <c r="D401" s="50"/>
      <c r="E401" s="50"/>
      <c r="F401" s="10" t="s">
        <v>1724</v>
      </c>
      <c r="G401" s="59">
        <v>260</v>
      </c>
      <c r="H401" s="10" t="s">
        <v>2133</v>
      </c>
      <c r="I401" s="10" t="s">
        <v>2134</v>
      </c>
      <c r="J401" s="10" t="s">
        <v>2135</v>
      </c>
      <c r="K401" s="6" t="s">
        <v>410</v>
      </c>
    </row>
    <row r="402" ht="13.55" customHeight="1" spans="1:11">
      <c r="A402" s="10" t="s">
        <v>2136</v>
      </c>
      <c r="B402" s="10" t="s">
        <v>2137</v>
      </c>
      <c r="C402" s="10"/>
      <c r="D402" s="10"/>
      <c r="E402" s="50"/>
      <c r="F402" s="50"/>
      <c r="G402" s="50"/>
      <c r="H402" s="50"/>
      <c r="I402" s="50"/>
      <c r="J402" s="50"/>
      <c r="K402" s="50"/>
    </row>
    <row r="403" ht="13.55" customHeight="1" spans="1:11">
      <c r="A403" s="10" t="s">
        <v>2138</v>
      </c>
      <c r="B403" s="50"/>
      <c r="C403" s="10" t="s">
        <v>2139</v>
      </c>
      <c r="D403" s="10"/>
      <c r="E403" s="50"/>
      <c r="F403" s="50"/>
      <c r="G403" s="50"/>
      <c r="H403" s="50"/>
      <c r="I403" s="50"/>
      <c r="J403" s="50"/>
      <c r="K403" s="50"/>
    </row>
    <row r="404" ht="13.55" customHeight="1" spans="1:11">
      <c r="A404" s="10" t="s">
        <v>2140</v>
      </c>
      <c r="B404" s="50"/>
      <c r="C404" s="50"/>
      <c r="D404" s="10" t="s">
        <v>2141</v>
      </c>
      <c r="E404" s="10"/>
      <c r="F404" s="10"/>
      <c r="G404" s="50"/>
      <c r="H404" s="50"/>
      <c r="I404" s="50"/>
      <c r="J404" s="50"/>
      <c r="K404" s="50"/>
    </row>
    <row r="405" ht="13.55" customHeight="1" spans="1:11">
      <c r="A405" s="10" t="s">
        <v>2142</v>
      </c>
      <c r="B405" s="50"/>
      <c r="C405" s="50"/>
      <c r="D405" s="50"/>
      <c r="E405" s="10" t="s">
        <v>2143</v>
      </c>
      <c r="F405" s="10"/>
      <c r="G405" s="10"/>
      <c r="H405" s="50"/>
      <c r="I405" s="50"/>
      <c r="J405" s="50"/>
      <c r="K405" s="50"/>
    </row>
    <row r="406" ht="25.1" customHeight="1" spans="1:11">
      <c r="A406" s="50"/>
      <c r="B406" s="50"/>
      <c r="C406" s="50"/>
      <c r="D406" s="50"/>
      <c r="E406" s="50"/>
      <c r="F406" s="10" t="s">
        <v>1724</v>
      </c>
      <c r="G406" s="59">
        <v>261</v>
      </c>
      <c r="H406" s="10" t="s">
        <v>1168</v>
      </c>
      <c r="I406" s="10" t="s">
        <v>1169</v>
      </c>
      <c r="J406" s="10" t="s">
        <v>1170</v>
      </c>
      <c r="K406" s="6" t="s">
        <v>418</v>
      </c>
    </row>
    <row r="407" ht="37.7" customHeight="1" spans="1:11">
      <c r="A407" s="50"/>
      <c r="B407" s="50"/>
      <c r="C407" s="50"/>
      <c r="D407" s="50"/>
      <c r="E407" s="50"/>
      <c r="F407" s="10" t="s">
        <v>1724</v>
      </c>
      <c r="G407" s="59">
        <v>262</v>
      </c>
      <c r="H407" s="10" t="s">
        <v>1174</v>
      </c>
      <c r="I407" s="10" t="s">
        <v>423</v>
      </c>
      <c r="J407" s="10" t="s">
        <v>1175</v>
      </c>
      <c r="K407" s="6" t="s">
        <v>410</v>
      </c>
    </row>
    <row r="408" ht="13.55" customHeight="1" spans="1:11">
      <c r="A408" s="10" t="s">
        <v>2144</v>
      </c>
      <c r="B408" s="50"/>
      <c r="C408" s="50"/>
      <c r="D408" s="10" t="s">
        <v>2145</v>
      </c>
      <c r="E408" s="10"/>
      <c r="F408" s="10"/>
      <c r="G408" s="50"/>
      <c r="H408" s="50"/>
      <c r="I408" s="50"/>
      <c r="J408" s="50"/>
      <c r="K408" s="50"/>
    </row>
    <row r="409" ht="13.55" customHeight="1" spans="1:11">
      <c r="A409" s="10" t="s">
        <v>2146</v>
      </c>
      <c r="B409" s="50"/>
      <c r="C409" s="50"/>
      <c r="D409" s="50"/>
      <c r="E409" s="10" t="s">
        <v>2147</v>
      </c>
      <c r="F409" s="10"/>
      <c r="G409" s="50"/>
      <c r="H409" s="50"/>
      <c r="I409" s="50"/>
      <c r="J409" s="50"/>
      <c r="K409" s="50"/>
    </row>
    <row r="410" ht="25.1" customHeight="1" spans="1:11">
      <c r="A410" s="50"/>
      <c r="B410" s="50"/>
      <c r="C410" s="50"/>
      <c r="D410" s="50"/>
      <c r="E410" s="50"/>
      <c r="F410" s="10" t="s">
        <v>1724</v>
      </c>
      <c r="G410" s="59">
        <v>263</v>
      </c>
      <c r="H410" s="10" t="s">
        <v>1178</v>
      </c>
      <c r="I410" s="10" t="s">
        <v>1179</v>
      </c>
      <c r="J410" s="10" t="s">
        <v>1180</v>
      </c>
      <c r="K410" s="6" t="s">
        <v>410</v>
      </c>
    </row>
    <row r="411" ht="37.7" customHeight="1" spans="1:11">
      <c r="A411" s="50"/>
      <c r="B411" s="50"/>
      <c r="C411" s="50"/>
      <c r="D411" s="50"/>
      <c r="E411" s="50"/>
      <c r="F411" s="10" t="s">
        <v>1724</v>
      </c>
      <c r="G411" s="59">
        <v>264</v>
      </c>
      <c r="H411" s="10" t="s">
        <v>2148</v>
      </c>
      <c r="I411" s="10" t="s">
        <v>2149</v>
      </c>
      <c r="J411" s="10" t="s">
        <v>2150</v>
      </c>
      <c r="K411" s="6" t="s">
        <v>410</v>
      </c>
    </row>
    <row r="412" ht="13.3" customHeight="1" spans="1:11">
      <c r="A412" s="10" t="s">
        <v>2151</v>
      </c>
      <c r="B412" s="50"/>
      <c r="C412" s="10" t="s">
        <v>2152</v>
      </c>
      <c r="D412" s="10"/>
      <c r="E412" s="50"/>
      <c r="F412" s="50"/>
      <c r="G412" s="50"/>
      <c r="H412" s="50"/>
      <c r="I412" s="50"/>
      <c r="J412" s="50"/>
      <c r="K412" s="50"/>
    </row>
    <row r="413" ht="12.6" customHeight="1" spans="1:11">
      <c r="A413" s="10" t="s">
        <v>2153</v>
      </c>
      <c r="B413" s="50"/>
      <c r="C413" s="50"/>
      <c r="D413" s="60" t="s">
        <v>2154</v>
      </c>
      <c r="E413" s="60"/>
      <c r="F413" s="50"/>
      <c r="G413" s="50"/>
      <c r="H413" s="50"/>
      <c r="I413" s="50"/>
      <c r="J413" s="50"/>
      <c r="K413" s="50"/>
    </row>
    <row r="414" ht="13.3" customHeight="1" spans="1:11">
      <c r="A414" s="10" t="s">
        <v>2155</v>
      </c>
      <c r="B414" s="50"/>
      <c r="C414" s="50"/>
      <c r="D414" s="50"/>
      <c r="E414" s="10" t="s">
        <v>2156</v>
      </c>
      <c r="F414" s="10"/>
      <c r="G414" s="10"/>
      <c r="H414" s="50"/>
      <c r="I414" s="50"/>
      <c r="J414" s="50"/>
      <c r="K414" s="50"/>
    </row>
    <row r="415" ht="50.3" customHeight="1" spans="1:11">
      <c r="A415" s="50"/>
      <c r="B415" s="50"/>
      <c r="C415" s="50"/>
      <c r="D415" s="50"/>
      <c r="E415" s="50"/>
      <c r="F415" s="10" t="s">
        <v>1724</v>
      </c>
      <c r="G415" s="59">
        <v>265</v>
      </c>
      <c r="H415" s="10" t="s">
        <v>2157</v>
      </c>
      <c r="I415" s="10" t="s">
        <v>2158</v>
      </c>
      <c r="J415" s="50"/>
      <c r="K415" s="6" t="s">
        <v>410</v>
      </c>
    </row>
    <row r="416" ht="13.55" customHeight="1" spans="1:11">
      <c r="A416" s="10" t="s">
        <v>2159</v>
      </c>
      <c r="B416" s="50"/>
      <c r="C416" s="50"/>
      <c r="D416" s="10" t="s">
        <v>2160</v>
      </c>
      <c r="E416" s="10"/>
      <c r="F416" s="10"/>
      <c r="G416" s="50"/>
      <c r="H416" s="50"/>
      <c r="I416" s="50"/>
      <c r="J416" s="50"/>
      <c r="K416" s="50"/>
    </row>
    <row r="417" ht="13.55" customHeight="1" spans="1:11">
      <c r="A417" s="10" t="s">
        <v>2161</v>
      </c>
      <c r="B417" s="50"/>
      <c r="C417" s="50"/>
      <c r="D417" s="50"/>
      <c r="E417" s="10" t="s">
        <v>2160</v>
      </c>
      <c r="F417" s="10"/>
      <c r="G417" s="10"/>
      <c r="H417" s="50"/>
      <c r="I417" s="50"/>
      <c r="J417" s="50"/>
      <c r="K417" s="50"/>
    </row>
    <row r="418" ht="37.7" customHeight="1" spans="1:11">
      <c r="A418" s="50"/>
      <c r="B418" s="50"/>
      <c r="C418" s="50"/>
      <c r="D418" s="50"/>
      <c r="E418" s="50"/>
      <c r="F418" s="10" t="s">
        <v>1724</v>
      </c>
      <c r="G418" s="59">
        <v>266</v>
      </c>
      <c r="H418" s="10" t="s">
        <v>1184</v>
      </c>
      <c r="I418" s="10" t="s">
        <v>1185</v>
      </c>
      <c r="J418" s="50"/>
      <c r="K418" s="6" t="s">
        <v>418</v>
      </c>
    </row>
    <row r="419" ht="13.55" customHeight="1" spans="1:11">
      <c r="A419" s="10" t="s">
        <v>2162</v>
      </c>
      <c r="B419" s="50"/>
      <c r="C419" s="10" t="s">
        <v>2163</v>
      </c>
      <c r="D419" s="10"/>
      <c r="E419" s="50"/>
      <c r="F419" s="50"/>
      <c r="G419" s="50"/>
      <c r="H419" s="50"/>
      <c r="I419" s="50"/>
      <c r="J419" s="50"/>
      <c r="K419" s="50"/>
    </row>
    <row r="420" ht="13.55" customHeight="1" spans="1:11">
      <c r="A420" s="10" t="s">
        <v>2164</v>
      </c>
      <c r="B420" s="50"/>
      <c r="C420" s="50"/>
      <c r="D420" s="10" t="s">
        <v>2163</v>
      </c>
      <c r="E420" s="10"/>
      <c r="F420" s="50"/>
      <c r="G420" s="50"/>
      <c r="H420" s="50"/>
      <c r="I420" s="50"/>
      <c r="J420" s="50"/>
      <c r="K420" s="50"/>
    </row>
    <row r="421" ht="25.55" customHeight="1" spans="1:11">
      <c r="A421" s="50"/>
      <c r="B421" s="50"/>
      <c r="C421" s="50"/>
      <c r="D421" s="50"/>
      <c r="E421" s="50"/>
      <c r="F421" s="10" t="s">
        <v>1724</v>
      </c>
      <c r="G421" s="59">
        <v>267</v>
      </c>
      <c r="H421" s="10" t="s">
        <v>1188</v>
      </c>
      <c r="I421" s="10" t="s">
        <v>423</v>
      </c>
      <c r="J421" s="50"/>
      <c r="K421" s="6" t="s">
        <v>418</v>
      </c>
    </row>
    <row r="422" ht="75.95" customHeight="1" spans="1:11">
      <c r="A422" s="50"/>
      <c r="B422" s="50"/>
      <c r="C422" s="50"/>
      <c r="D422" s="50"/>
      <c r="E422" s="50"/>
      <c r="F422" s="10" t="s">
        <v>1724</v>
      </c>
      <c r="G422" s="59">
        <v>268</v>
      </c>
      <c r="H422" s="10" t="s">
        <v>2165</v>
      </c>
      <c r="I422" s="10" t="s">
        <v>423</v>
      </c>
      <c r="J422" s="10" t="s">
        <v>2166</v>
      </c>
      <c r="K422" s="6" t="s">
        <v>410</v>
      </c>
    </row>
    <row r="423" ht="13.55" customHeight="1" spans="1:11">
      <c r="A423" s="10" t="s">
        <v>2167</v>
      </c>
      <c r="B423" s="50"/>
      <c r="C423" s="10" t="s">
        <v>2168</v>
      </c>
      <c r="D423" s="10"/>
      <c r="E423" s="10"/>
      <c r="F423" s="50"/>
      <c r="G423" s="50"/>
      <c r="H423" s="50"/>
      <c r="I423" s="50"/>
      <c r="J423" s="50"/>
      <c r="K423" s="50"/>
    </row>
    <row r="424" ht="13.55" customHeight="1" spans="1:11">
      <c r="A424" s="10" t="s">
        <v>2169</v>
      </c>
      <c r="B424" s="50"/>
      <c r="C424" s="50"/>
      <c r="D424" s="10" t="s">
        <v>2170</v>
      </c>
      <c r="E424" s="10"/>
      <c r="F424" s="10"/>
      <c r="G424" s="50"/>
      <c r="H424" s="50"/>
      <c r="I424" s="50"/>
      <c r="J424" s="50"/>
      <c r="K424" s="50"/>
    </row>
    <row r="425" ht="13.55" customHeight="1" spans="1:11">
      <c r="A425" s="10" t="s">
        <v>2171</v>
      </c>
      <c r="B425" s="50"/>
      <c r="C425" s="50"/>
      <c r="D425" s="50"/>
      <c r="E425" s="10" t="s">
        <v>2172</v>
      </c>
      <c r="F425" s="10"/>
      <c r="G425" s="10"/>
      <c r="H425" s="50"/>
      <c r="I425" s="50"/>
      <c r="J425" s="50"/>
      <c r="K425" s="50"/>
    </row>
    <row r="426" ht="25.1" customHeight="1" spans="1:11">
      <c r="A426" s="50"/>
      <c r="B426" s="50"/>
      <c r="C426" s="50"/>
      <c r="D426" s="50"/>
      <c r="E426" s="50"/>
      <c r="F426" s="10" t="s">
        <v>1724</v>
      </c>
      <c r="G426" s="59">
        <v>269</v>
      </c>
      <c r="H426" s="10" t="s">
        <v>2173</v>
      </c>
      <c r="I426" s="10" t="s">
        <v>2174</v>
      </c>
      <c r="J426" s="50"/>
      <c r="K426" s="6" t="s">
        <v>410</v>
      </c>
    </row>
    <row r="427" ht="13.55" customHeight="1" spans="1:11">
      <c r="A427" s="10" t="s">
        <v>2175</v>
      </c>
      <c r="B427" s="50"/>
      <c r="C427" s="50"/>
      <c r="D427" s="50"/>
      <c r="E427" s="10" t="s">
        <v>2176</v>
      </c>
      <c r="F427" s="10"/>
      <c r="G427" s="10"/>
      <c r="H427" s="50"/>
      <c r="I427" s="50"/>
      <c r="J427" s="50"/>
      <c r="K427" s="50"/>
    </row>
    <row r="428" ht="37.7" customHeight="1" spans="1:11">
      <c r="A428" s="50"/>
      <c r="B428" s="50"/>
      <c r="C428" s="50"/>
      <c r="D428" s="50"/>
      <c r="E428" s="50"/>
      <c r="F428" s="10" t="s">
        <v>1724</v>
      </c>
      <c r="G428" s="59">
        <v>270</v>
      </c>
      <c r="H428" s="10" t="s">
        <v>2177</v>
      </c>
      <c r="I428" s="10" t="s">
        <v>423</v>
      </c>
      <c r="J428" s="10" t="s">
        <v>2178</v>
      </c>
      <c r="K428" s="6" t="s">
        <v>410</v>
      </c>
    </row>
    <row r="429" ht="37.7" customHeight="1" spans="1:11">
      <c r="A429" s="50"/>
      <c r="B429" s="50"/>
      <c r="C429" s="50"/>
      <c r="D429" s="50"/>
      <c r="E429" s="50"/>
      <c r="F429" s="10" t="s">
        <v>1724</v>
      </c>
      <c r="G429" s="59">
        <v>271</v>
      </c>
      <c r="H429" s="10" t="s">
        <v>1194</v>
      </c>
      <c r="I429" s="10" t="s">
        <v>423</v>
      </c>
      <c r="J429" s="10" t="s">
        <v>1195</v>
      </c>
      <c r="K429" s="6" t="s">
        <v>418</v>
      </c>
    </row>
    <row r="430" ht="75.5" customHeight="1" spans="1:11">
      <c r="A430" s="50"/>
      <c r="B430" s="50"/>
      <c r="C430" s="50"/>
      <c r="D430" s="50"/>
      <c r="E430" s="50"/>
      <c r="F430" s="10" t="s">
        <v>1724</v>
      </c>
      <c r="G430" s="59">
        <v>272</v>
      </c>
      <c r="H430" s="10" t="s">
        <v>1198</v>
      </c>
      <c r="I430" s="10" t="s">
        <v>423</v>
      </c>
      <c r="J430" s="10" t="s">
        <v>1199</v>
      </c>
      <c r="K430" s="6" t="s">
        <v>418</v>
      </c>
    </row>
    <row r="431" ht="25.1" customHeight="1" spans="1:11">
      <c r="A431" s="50"/>
      <c r="B431" s="50"/>
      <c r="C431" s="50"/>
      <c r="D431" s="50"/>
      <c r="E431" s="50"/>
      <c r="F431" s="10" t="s">
        <v>1724</v>
      </c>
      <c r="G431" s="59">
        <v>273</v>
      </c>
      <c r="H431" s="10" t="s">
        <v>2179</v>
      </c>
      <c r="I431" s="10" t="s">
        <v>2180</v>
      </c>
      <c r="J431" s="50"/>
      <c r="K431" s="6" t="s">
        <v>410</v>
      </c>
    </row>
    <row r="432" ht="13.55" customHeight="1" spans="1:11">
      <c r="A432" s="10" t="s">
        <v>2181</v>
      </c>
      <c r="B432" s="50"/>
      <c r="C432" s="50"/>
      <c r="D432" s="10" t="s">
        <v>2182</v>
      </c>
      <c r="E432" s="10"/>
      <c r="F432" s="10"/>
      <c r="G432" s="50"/>
      <c r="H432" s="50"/>
      <c r="I432" s="50"/>
      <c r="J432" s="50"/>
      <c r="K432" s="50"/>
    </row>
    <row r="433" ht="25.1" customHeight="1" spans="1:11">
      <c r="A433" s="50"/>
      <c r="B433" s="50"/>
      <c r="C433" s="50"/>
      <c r="D433" s="50"/>
      <c r="E433" s="50"/>
      <c r="F433" s="10" t="s">
        <v>1724</v>
      </c>
      <c r="G433" s="59">
        <v>274</v>
      </c>
      <c r="H433" s="10" t="s">
        <v>1202</v>
      </c>
      <c r="I433" s="10" t="s">
        <v>1203</v>
      </c>
      <c r="J433" s="10" t="s">
        <v>1204</v>
      </c>
      <c r="K433" s="6" t="s">
        <v>418</v>
      </c>
    </row>
    <row r="434" ht="50.3" customHeight="1" spans="1:11">
      <c r="A434" s="50"/>
      <c r="B434" s="50"/>
      <c r="C434" s="50"/>
      <c r="D434" s="50"/>
      <c r="E434" s="50"/>
      <c r="F434" s="10" t="s">
        <v>1724</v>
      </c>
      <c r="G434" s="59">
        <v>275</v>
      </c>
      <c r="H434" s="10" t="s">
        <v>1208</v>
      </c>
      <c r="I434" s="10" t="s">
        <v>423</v>
      </c>
      <c r="J434" s="10" t="s">
        <v>1209</v>
      </c>
      <c r="K434" s="6" t="s">
        <v>410</v>
      </c>
    </row>
    <row r="435" ht="50.75" customHeight="1" spans="1:11">
      <c r="A435" s="50"/>
      <c r="B435" s="50"/>
      <c r="C435" s="50"/>
      <c r="D435" s="50"/>
      <c r="E435" s="50"/>
      <c r="F435" s="10" t="s">
        <v>1724</v>
      </c>
      <c r="G435" s="59">
        <v>276</v>
      </c>
      <c r="H435" s="10" t="s">
        <v>1212</v>
      </c>
      <c r="I435" s="10" t="s">
        <v>423</v>
      </c>
      <c r="J435" s="10" t="s">
        <v>1213</v>
      </c>
      <c r="K435" s="6" t="s">
        <v>410</v>
      </c>
    </row>
    <row r="436" ht="63.35" customHeight="1" spans="1:11">
      <c r="A436" s="50"/>
      <c r="B436" s="50"/>
      <c r="C436" s="50"/>
      <c r="D436" s="50"/>
      <c r="E436" s="50"/>
      <c r="F436" s="10" t="s">
        <v>1724</v>
      </c>
      <c r="G436" s="59">
        <v>277</v>
      </c>
      <c r="H436" s="10" t="s">
        <v>1216</v>
      </c>
      <c r="I436" s="10" t="s">
        <v>1217</v>
      </c>
      <c r="J436" s="10" t="s">
        <v>1218</v>
      </c>
      <c r="K436" s="6" t="s">
        <v>410</v>
      </c>
    </row>
    <row r="437" ht="37.7" customHeight="1" spans="1:11">
      <c r="A437" s="50"/>
      <c r="B437" s="50"/>
      <c r="C437" s="50"/>
      <c r="D437" s="50"/>
      <c r="E437" s="50"/>
      <c r="F437" s="10" t="s">
        <v>1724</v>
      </c>
      <c r="G437" s="59">
        <v>278</v>
      </c>
      <c r="H437" s="10" t="s">
        <v>1222</v>
      </c>
      <c r="I437" s="10" t="s">
        <v>423</v>
      </c>
      <c r="J437" s="10" t="s">
        <v>1223</v>
      </c>
      <c r="K437" s="6" t="s">
        <v>410</v>
      </c>
    </row>
    <row r="438" ht="62.9" customHeight="1" spans="1:11">
      <c r="A438" s="50"/>
      <c r="B438" s="50"/>
      <c r="C438" s="50"/>
      <c r="D438" s="50"/>
      <c r="E438" s="50"/>
      <c r="F438" s="10" t="s">
        <v>1724</v>
      </c>
      <c r="G438" s="59">
        <v>279</v>
      </c>
      <c r="H438" s="10" t="s">
        <v>1226</v>
      </c>
      <c r="I438" s="10" t="s">
        <v>423</v>
      </c>
      <c r="J438" s="50"/>
      <c r="K438" s="6" t="s">
        <v>418</v>
      </c>
    </row>
    <row r="439" ht="25.1" customHeight="1" spans="1:11">
      <c r="A439" s="50"/>
      <c r="B439" s="50"/>
      <c r="C439" s="50"/>
      <c r="D439" s="50"/>
      <c r="E439" s="50"/>
      <c r="F439" s="10" t="s">
        <v>1724</v>
      </c>
      <c r="G439" s="59">
        <v>280</v>
      </c>
      <c r="H439" s="10" t="s">
        <v>2183</v>
      </c>
      <c r="I439" s="10" t="s">
        <v>423</v>
      </c>
      <c r="J439" s="10" t="s">
        <v>2184</v>
      </c>
      <c r="K439" s="6" t="s">
        <v>410</v>
      </c>
    </row>
    <row r="440" ht="13.55" customHeight="1" spans="1:11">
      <c r="A440" s="10" t="s">
        <v>2185</v>
      </c>
      <c r="B440" s="50"/>
      <c r="C440" s="10" t="s">
        <v>2186</v>
      </c>
      <c r="D440" s="10"/>
      <c r="E440" s="10"/>
      <c r="F440" s="50"/>
      <c r="G440" s="50"/>
      <c r="H440" s="50"/>
      <c r="I440" s="50"/>
      <c r="J440" s="50"/>
      <c r="K440" s="50"/>
    </row>
    <row r="441" ht="13.55" customHeight="1" spans="1:11">
      <c r="A441" s="10" t="s">
        <v>2187</v>
      </c>
      <c r="B441" s="50"/>
      <c r="C441" s="50"/>
      <c r="D441" s="10" t="s">
        <v>2188</v>
      </c>
      <c r="E441" s="10"/>
      <c r="F441" s="50"/>
      <c r="G441" s="50"/>
      <c r="H441" s="50"/>
      <c r="I441" s="50"/>
      <c r="J441" s="50"/>
      <c r="K441" s="50"/>
    </row>
    <row r="442" ht="13.55" customHeight="1" spans="1:11">
      <c r="A442" s="10" t="s">
        <v>2189</v>
      </c>
      <c r="B442" s="50"/>
      <c r="C442" s="50"/>
      <c r="D442" s="50"/>
      <c r="E442" s="10" t="s">
        <v>2190</v>
      </c>
      <c r="F442" s="10"/>
      <c r="G442" s="10"/>
      <c r="H442" s="10"/>
      <c r="I442" s="50"/>
      <c r="J442" s="50"/>
      <c r="K442" s="50"/>
    </row>
    <row r="443" ht="25.1" customHeight="1" spans="1:11">
      <c r="A443" s="50"/>
      <c r="B443" s="50"/>
      <c r="C443" s="50"/>
      <c r="D443" s="50"/>
      <c r="E443" s="50"/>
      <c r="F443" s="10" t="s">
        <v>1724</v>
      </c>
      <c r="G443" s="59">
        <v>281</v>
      </c>
      <c r="H443" s="10" t="s">
        <v>2191</v>
      </c>
      <c r="I443" s="10" t="s">
        <v>2192</v>
      </c>
      <c r="J443" s="50"/>
      <c r="K443" s="6" t="s">
        <v>410</v>
      </c>
    </row>
    <row r="444" ht="13.55" customHeight="1" spans="1:11">
      <c r="A444" s="10" t="s">
        <v>2193</v>
      </c>
      <c r="B444" s="50"/>
      <c r="C444" s="50"/>
      <c r="D444" s="50"/>
      <c r="E444" s="10" t="s">
        <v>2194</v>
      </c>
      <c r="F444" s="10"/>
      <c r="G444" s="10"/>
      <c r="H444" s="50"/>
      <c r="I444" s="50"/>
      <c r="J444" s="50"/>
      <c r="K444" s="50"/>
    </row>
    <row r="445" ht="25.1" customHeight="1" spans="1:11">
      <c r="A445" s="50"/>
      <c r="B445" s="50"/>
      <c r="C445" s="50"/>
      <c r="D445" s="50"/>
      <c r="E445" s="50"/>
      <c r="F445" s="10" t="s">
        <v>1724</v>
      </c>
      <c r="G445" s="59">
        <v>282</v>
      </c>
      <c r="H445" s="10" t="s">
        <v>1228</v>
      </c>
      <c r="I445" s="10" t="s">
        <v>1229</v>
      </c>
      <c r="J445" s="50"/>
      <c r="K445" s="6" t="s">
        <v>418</v>
      </c>
    </row>
    <row r="446" ht="25.1" customHeight="1" spans="1:11">
      <c r="A446" s="50"/>
      <c r="B446" s="50"/>
      <c r="C446" s="50"/>
      <c r="D446" s="50"/>
      <c r="E446" s="50"/>
      <c r="F446" s="10" t="s">
        <v>1724</v>
      </c>
      <c r="G446" s="59">
        <v>283</v>
      </c>
      <c r="H446" s="10" t="s">
        <v>2195</v>
      </c>
      <c r="I446" s="10" t="s">
        <v>2196</v>
      </c>
      <c r="J446" s="50"/>
      <c r="K446" s="6" t="s">
        <v>410</v>
      </c>
    </row>
    <row r="447" ht="13.55" customHeight="1" spans="1:11">
      <c r="A447" s="10" t="s">
        <v>2197</v>
      </c>
      <c r="B447" s="50"/>
      <c r="C447" s="50"/>
      <c r="D447" s="6" t="s">
        <v>2198</v>
      </c>
      <c r="E447" s="6"/>
      <c r="F447" s="6"/>
      <c r="G447" s="6"/>
      <c r="H447" s="6"/>
      <c r="I447" s="50"/>
      <c r="J447" s="50"/>
      <c r="K447" s="50"/>
    </row>
    <row r="448" ht="25.1" customHeight="1" spans="1:11">
      <c r="A448" s="50"/>
      <c r="B448" s="50"/>
      <c r="C448" s="50"/>
      <c r="D448" s="50"/>
      <c r="E448" s="50"/>
      <c r="F448" s="10" t="s">
        <v>1724</v>
      </c>
      <c r="G448" s="59">
        <v>284</v>
      </c>
      <c r="H448" s="10" t="s">
        <v>2199</v>
      </c>
      <c r="I448" s="10" t="s">
        <v>2200</v>
      </c>
      <c r="J448" s="10" t="s">
        <v>2201</v>
      </c>
      <c r="K448" s="6" t="s">
        <v>410</v>
      </c>
    </row>
    <row r="449" ht="13.55" customHeight="1" spans="1:11">
      <c r="A449" s="10" t="s">
        <v>2202</v>
      </c>
      <c r="B449" s="50"/>
      <c r="C449" s="50"/>
      <c r="D449" s="10" t="s">
        <v>2203</v>
      </c>
      <c r="E449" s="10"/>
      <c r="F449" s="50"/>
      <c r="G449" s="50"/>
      <c r="H449" s="50"/>
      <c r="I449" s="50"/>
      <c r="J449" s="50"/>
      <c r="K449" s="50"/>
    </row>
    <row r="450" ht="13.55" customHeight="1" spans="1:11">
      <c r="A450" s="10" t="s">
        <v>2204</v>
      </c>
      <c r="B450" s="50"/>
      <c r="C450" s="50"/>
      <c r="D450" s="50"/>
      <c r="E450" s="10" t="s">
        <v>2205</v>
      </c>
      <c r="F450" s="10"/>
      <c r="G450" s="10"/>
      <c r="H450" s="50"/>
      <c r="I450" s="50"/>
      <c r="J450" s="50"/>
      <c r="K450" s="50"/>
    </row>
    <row r="451" ht="25.1" customHeight="1" spans="1:11">
      <c r="A451" s="50"/>
      <c r="B451" s="50"/>
      <c r="C451" s="50"/>
      <c r="D451" s="50"/>
      <c r="E451" s="50"/>
      <c r="F451" s="10" t="s">
        <v>1724</v>
      </c>
      <c r="G451" s="59">
        <v>285</v>
      </c>
      <c r="H451" s="10" t="s">
        <v>1232</v>
      </c>
      <c r="I451" s="10" t="s">
        <v>423</v>
      </c>
      <c r="J451" s="10" t="s">
        <v>1233</v>
      </c>
      <c r="K451" s="6" t="s">
        <v>410</v>
      </c>
    </row>
    <row r="452" ht="25.1" customHeight="1" spans="1:11">
      <c r="A452" s="50"/>
      <c r="B452" s="50"/>
      <c r="C452" s="50"/>
      <c r="D452" s="50"/>
      <c r="E452" s="50"/>
      <c r="F452" s="10" t="s">
        <v>1724</v>
      </c>
      <c r="G452" s="59">
        <v>286</v>
      </c>
      <c r="H452" s="10" t="s">
        <v>1236</v>
      </c>
      <c r="I452" s="10" t="s">
        <v>1237</v>
      </c>
      <c r="J452" s="50"/>
      <c r="K452" s="6" t="s">
        <v>418</v>
      </c>
    </row>
    <row r="453" ht="13.55" customHeight="1" spans="1:11">
      <c r="A453" s="10" t="s">
        <v>2206</v>
      </c>
      <c r="B453" s="50"/>
      <c r="C453" s="10" t="s">
        <v>2207</v>
      </c>
      <c r="D453" s="10"/>
      <c r="E453" s="10"/>
      <c r="F453" s="10"/>
      <c r="G453" s="50"/>
      <c r="H453" s="50"/>
      <c r="I453" s="50"/>
      <c r="J453" s="50"/>
      <c r="K453" s="50"/>
    </row>
    <row r="454" ht="14.05" customHeight="1" spans="1:11">
      <c r="A454" s="10" t="s">
        <v>2208</v>
      </c>
      <c r="B454" s="50"/>
      <c r="C454" s="50"/>
      <c r="D454" s="10" t="s">
        <v>2207</v>
      </c>
      <c r="E454" s="10"/>
      <c r="F454" s="10"/>
      <c r="G454" s="10"/>
      <c r="H454" s="50"/>
      <c r="I454" s="50"/>
      <c r="J454" s="50"/>
      <c r="K454" s="50"/>
    </row>
    <row r="455" ht="38.15" customHeight="1" spans="1:11">
      <c r="A455" s="50"/>
      <c r="B455" s="50"/>
      <c r="C455" s="50"/>
      <c r="D455" s="50"/>
      <c r="E455" s="50"/>
      <c r="F455" s="10" t="s">
        <v>1724</v>
      </c>
      <c r="G455" s="59">
        <v>287</v>
      </c>
      <c r="H455" s="10" t="s">
        <v>1240</v>
      </c>
      <c r="I455" s="10" t="s">
        <v>423</v>
      </c>
      <c r="J455" s="10" t="s">
        <v>1241</v>
      </c>
      <c r="K455" s="6" t="s">
        <v>410</v>
      </c>
    </row>
    <row r="456" ht="37.7" customHeight="1" spans="1:11">
      <c r="A456" s="50"/>
      <c r="B456" s="50"/>
      <c r="C456" s="50"/>
      <c r="D456" s="50"/>
      <c r="E456" s="50"/>
      <c r="F456" s="10" t="s">
        <v>1724</v>
      </c>
      <c r="G456" s="59">
        <v>288</v>
      </c>
      <c r="H456" s="10" t="s">
        <v>1244</v>
      </c>
      <c r="I456" s="10" t="s">
        <v>1245</v>
      </c>
      <c r="J456" s="10" t="s">
        <v>1246</v>
      </c>
      <c r="K456" s="6" t="s">
        <v>418</v>
      </c>
    </row>
    <row r="457" ht="37.7" customHeight="1" spans="1:11">
      <c r="A457" s="50"/>
      <c r="B457" s="50"/>
      <c r="C457" s="50"/>
      <c r="D457" s="50"/>
      <c r="E457" s="50"/>
      <c r="F457" s="10" t="s">
        <v>1724</v>
      </c>
      <c r="G457" s="59">
        <v>289</v>
      </c>
      <c r="H457" s="10" t="s">
        <v>1250</v>
      </c>
      <c r="I457" s="10" t="s">
        <v>1251</v>
      </c>
      <c r="J457" s="10" t="s">
        <v>1252</v>
      </c>
      <c r="K457" s="6" t="s">
        <v>418</v>
      </c>
    </row>
    <row r="458" ht="37.7" customHeight="1" spans="1:11">
      <c r="A458" s="50"/>
      <c r="B458" s="50"/>
      <c r="C458" s="50"/>
      <c r="D458" s="50"/>
      <c r="E458" s="50"/>
      <c r="F458" s="10" t="s">
        <v>1724</v>
      </c>
      <c r="G458" s="59">
        <v>290</v>
      </c>
      <c r="H458" s="10" t="s">
        <v>1256</v>
      </c>
      <c r="I458" s="10" t="s">
        <v>1257</v>
      </c>
      <c r="J458" s="10" t="s">
        <v>1246</v>
      </c>
      <c r="K458" s="6" t="s">
        <v>418</v>
      </c>
    </row>
    <row r="459" ht="25.1" customHeight="1" spans="1:11">
      <c r="A459" s="50"/>
      <c r="B459" s="50"/>
      <c r="C459" s="50"/>
      <c r="D459" s="50"/>
      <c r="E459" s="50"/>
      <c r="F459" s="10" t="s">
        <v>1724</v>
      </c>
      <c r="G459" s="59">
        <v>291</v>
      </c>
      <c r="H459" s="10" t="s">
        <v>1260</v>
      </c>
      <c r="I459" s="10" t="s">
        <v>423</v>
      </c>
      <c r="J459" s="10" t="s">
        <v>1261</v>
      </c>
      <c r="K459" s="6" t="s">
        <v>410</v>
      </c>
    </row>
    <row r="460" ht="25.1" customHeight="1" spans="1:11">
      <c r="A460" s="50"/>
      <c r="B460" s="50"/>
      <c r="C460" s="50"/>
      <c r="D460" s="50"/>
      <c r="E460" s="50"/>
      <c r="F460" s="10" t="s">
        <v>1724</v>
      </c>
      <c r="G460" s="59">
        <v>292</v>
      </c>
      <c r="H460" s="10" t="s">
        <v>1264</v>
      </c>
      <c r="I460" s="10" t="s">
        <v>423</v>
      </c>
      <c r="J460" s="10" t="s">
        <v>1265</v>
      </c>
      <c r="K460" s="6" t="s">
        <v>410</v>
      </c>
    </row>
    <row r="461" ht="25.1" customHeight="1" spans="1:11">
      <c r="A461" s="50"/>
      <c r="B461" s="50"/>
      <c r="C461" s="50"/>
      <c r="D461" s="50"/>
      <c r="E461" s="50"/>
      <c r="F461" s="10" t="s">
        <v>1724</v>
      </c>
      <c r="G461" s="59">
        <v>293</v>
      </c>
      <c r="H461" s="10" t="s">
        <v>1268</v>
      </c>
      <c r="I461" s="10" t="s">
        <v>1269</v>
      </c>
      <c r="J461" s="10" t="s">
        <v>1270</v>
      </c>
      <c r="K461" s="6" t="s">
        <v>418</v>
      </c>
    </row>
    <row r="462" ht="25.1" customHeight="1" spans="1:11">
      <c r="A462" s="50"/>
      <c r="B462" s="50"/>
      <c r="C462" s="50"/>
      <c r="D462" s="50"/>
      <c r="E462" s="50"/>
      <c r="F462" s="10" t="s">
        <v>1724</v>
      </c>
      <c r="G462" s="59">
        <v>294</v>
      </c>
      <c r="H462" s="10" t="s">
        <v>2209</v>
      </c>
      <c r="I462" s="10" t="s">
        <v>423</v>
      </c>
      <c r="J462" s="10" t="s">
        <v>2210</v>
      </c>
      <c r="K462" s="6" t="s">
        <v>410</v>
      </c>
    </row>
    <row r="463" ht="13.55" customHeight="1" spans="1:11">
      <c r="A463" s="10" t="s">
        <v>2211</v>
      </c>
      <c r="B463" s="10" t="s">
        <v>2212</v>
      </c>
      <c r="C463" s="10"/>
      <c r="D463" s="50"/>
      <c r="E463" s="50"/>
      <c r="F463" s="50"/>
      <c r="G463" s="50"/>
      <c r="H463" s="50"/>
      <c r="I463" s="50"/>
      <c r="J463" s="50"/>
      <c r="K463" s="50"/>
    </row>
    <row r="464" ht="13.55" customHeight="1" spans="1:11">
      <c r="A464" s="10" t="s">
        <v>2213</v>
      </c>
      <c r="B464" s="50"/>
      <c r="C464" s="10" t="s">
        <v>2214</v>
      </c>
      <c r="D464" s="10"/>
      <c r="E464" s="50"/>
      <c r="F464" s="50"/>
      <c r="G464" s="50"/>
      <c r="H464" s="50"/>
      <c r="I464" s="50"/>
      <c r="J464" s="50"/>
      <c r="K464" s="50"/>
    </row>
    <row r="465" ht="13.55" customHeight="1" spans="1:11">
      <c r="A465" s="10" t="s">
        <v>2215</v>
      </c>
      <c r="B465" s="50"/>
      <c r="C465" s="50"/>
      <c r="D465" s="10" t="s">
        <v>2216</v>
      </c>
      <c r="E465" s="10"/>
      <c r="F465" s="10"/>
      <c r="G465" s="10"/>
      <c r="H465" s="10"/>
      <c r="I465" s="50"/>
      <c r="J465" s="50"/>
      <c r="K465" s="50"/>
    </row>
    <row r="466" ht="50.3" customHeight="1" spans="1:11">
      <c r="A466" s="50"/>
      <c r="B466" s="50"/>
      <c r="C466" s="50"/>
      <c r="D466" s="50"/>
      <c r="E466" s="50"/>
      <c r="F466" s="10" t="s">
        <v>1724</v>
      </c>
      <c r="G466" s="59">
        <v>295</v>
      </c>
      <c r="H466" s="10" t="s">
        <v>1274</v>
      </c>
      <c r="I466" s="10" t="s">
        <v>423</v>
      </c>
      <c r="J466" s="10" t="s">
        <v>1275</v>
      </c>
      <c r="K466" s="6" t="s">
        <v>410</v>
      </c>
    </row>
    <row r="467" ht="13.55" customHeight="1" spans="1:11">
      <c r="A467" s="10" t="s">
        <v>2217</v>
      </c>
      <c r="B467" s="50"/>
      <c r="C467" s="50"/>
      <c r="D467" s="50"/>
      <c r="E467" s="10" t="s">
        <v>2218</v>
      </c>
      <c r="F467" s="10"/>
      <c r="G467" s="10"/>
      <c r="H467" s="10"/>
      <c r="I467" s="50"/>
      <c r="J467" s="50"/>
      <c r="K467" s="50"/>
    </row>
    <row r="468" ht="25.1" customHeight="1" spans="1:11">
      <c r="A468" s="50"/>
      <c r="B468" s="50"/>
      <c r="C468" s="50"/>
      <c r="D468" s="50"/>
      <c r="E468" s="50"/>
      <c r="F468" s="10" t="s">
        <v>1724</v>
      </c>
      <c r="G468" s="59">
        <v>296</v>
      </c>
      <c r="H468" s="10" t="s">
        <v>2219</v>
      </c>
      <c r="I468" s="10" t="s">
        <v>2220</v>
      </c>
      <c r="J468" s="50"/>
      <c r="K468" s="6" t="s">
        <v>410</v>
      </c>
    </row>
    <row r="469" ht="13.55" customHeight="1" spans="1:11">
      <c r="A469" s="10" t="s">
        <v>2221</v>
      </c>
      <c r="B469" s="50"/>
      <c r="C469" s="10" t="s">
        <v>2222</v>
      </c>
      <c r="D469" s="10"/>
      <c r="E469" s="10"/>
      <c r="F469" s="10"/>
      <c r="G469" s="10"/>
      <c r="H469" s="50"/>
      <c r="I469" s="50"/>
      <c r="J469" s="50"/>
      <c r="K469" s="50"/>
    </row>
    <row r="470" ht="13.55" customHeight="1" spans="1:11">
      <c r="A470" s="10" t="s">
        <v>2223</v>
      </c>
      <c r="B470" s="50"/>
      <c r="C470" s="50"/>
      <c r="D470" s="10" t="s">
        <v>2224</v>
      </c>
      <c r="E470" s="10"/>
      <c r="F470" s="10"/>
      <c r="G470" s="10"/>
      <c r="H470" s="50"/>
      <c r="I470" s="50"/>
      <c r="J470" s="50"/>
      <c r="K470" s="50"/>
    </row>
    <row r="471" ht="25.1" customHeight="1" spans="1:11">
      <c r="A471" s="50"/>
      <c r="B471" s="50"/>
      <c r="C471" s="50"/>
      <c r="D471" s="50"/>
      <c r="E471" s="50"/>
      <c r="F471" s="10" t="s">
        <v>1724</v>
      </c>
      <c r="G471" s="59">
        <v>297</v>
      </c>
      <c r="H471" s="10" t="s">
        <v>1278</v>
      </c>
      <c r="I471" s="10" t="s">
        <v>423</v>
      </c>
      <c r="J471" s="10" t="s">
        <v>1279</v>
      </c>
      <c r="K471" s="6" t="s">
        <v>410</v>
      </c>
    </row>
    <row r="472" ht="38.15" customHeight="1" spans="1:11">
      <c r="A472" s="50"/>
      <c r="B472" s="50"/>
      <c r="C472" s="50"/>
      <c r="D472" s="50"/>
      <c r="E472" s="50"/>
      <c r="F472" s="10" t="s">
        <v>1724</v>
      </c>
      <c r="G472" s="59">
        <v>298</v>
      </c>
      <c r="H472" s="10" t="s">
        <v>1282</v>
      </c>
      <c r="I472" s="10" t="s">
        <v>423</v>
      </c>
      <c r="J472" s="10" t="s">
        <v>1283</v>
      </c>
      <c r="K472" s="6" t="s">
        <v>410</v>
      </c>
    </row>
    <row r="473" ht="25.55" customHeight="1" spans="1:11">
      <c r="A473" s="50"/>
      <c r="B473" s="50"/>
      <c r="C473" s="50"/>
      <c r="D473" s="50"/>
      <c r="E473" s="50"/>
      <c r="F473" s="10" t="s">
        <v>1724</v>
      </c>
      <c r="G473" s="59">
        <v>299</v>
      </c>
      <c r="H473" s="10" t="s">
        <v>1285</v>
      </c>
      <c r="I473" s="10" t="s">
        <v>423</v>
      </c>
      <c r="J473" s="10" t="s">
        <v>1286</v>
      </c>
      <c r="K473" s="6" t="s">
        <v>418</v>
      </c>
    </row>
    <row r="474" ht="75.5" customHeight="1" spans="1:11">
      <c r="A474" s="50"/>
      <c r="B474" s="50"/>
      <c r="C474" s="50"/>
      <c r="D474" s="50"/>
      <c r="E474" s="50"/>
      <c r="F474" s="10" t="s">
        <v>1724</v>
      </c>
      <c r="G474" s="59">
        <v>300</v>
      </c>
      <c r="H474" s="10" t="s">
        <v>1289</v>
      </c>
      <c r="I474" s="10" t="s">
        <v>423</v>
      </c>
      <c r="J474" s="10" t="s">
        <v>1286</v>
      </c>
      <c r="K474" s="6" t="s">
        <v>418</v>
      </c>
    </row>
    <row r="475" ht="50.3" customHeight="1" spans="1:11">
      <c r="A475" s="50"/>
      <c r="B475" s="50"/>
      <c r="C475" s="50"/>
      <c r="D475" s="50"/>
      <c r="E475" s="50"/>
      <c r="F475" s="10" t="s">
        <v>1724</v>
      </c>
      <c r="G475" s="59">
        <v>301</v>
      </c>
      <c r="H475" s="10" t="s">
        <v>1291</v>
      </c>
      <c r="I475" s="10" t="s">
        <v>423</v>
      </c>
      <c r="J475" s="10" t="s">
        <v>1292</v>
      </c>
      <c r="K475" s="6" t="s">
        <v>418</v>
      </c>
    </row>
    <row r="476" ht="25.1" customHeight="1" spans="1:11">
      <c r="A476" s="50"/>
      <c r="B476" s="50"/>
      <c r="C476" s="50"/>
      <c r="D476" s="50"/>
      <c r="E476" s="50"/>
      <c r="F476" s="10" t="s">
        <v>1724</v>
      </c>
      <c r="G476" s="59">
        <v>302</v>
      </c>
      <c r="H476" s="10" t="s">
        <v>1294</v>
      </c>
      <c r="I476" s="10" t="s">
        <v>1295</v>
      </c>
      <c r="J476" s="50"/>
      <c r="K476" s="6" t="s">
        <v>418</v>
      </c>
    </row>
    <row r="477" ht="50.3" customHeight="1" spans="1:11">
      <c r="A477" s="50"/>
      <c r="B477" s="50"/>
      <c r="C477" s="50"/>
      <c r="D477" s="50"/>
      <c r="E477" s="50"/>
      <c r="F477" s="10" t="s">
        <v>1724</v>
      </c>
      <c r="G477" s="59">
        <v>303</v>
      </c>
      <c r="H477" s="10" t="s">
        <v>1298</v>
      </c>
      <c r="I477" s="10" t="s">
        <v>423</v>
      </c>
      <c r="J477" s="10" t="s">
        <v>1299</v>
      </c>
      <c r="K477" s="6" t="s">
        <v>418</v>
      </c>
    </row>
    <row r="478" ht="37.7" customHeight="1" spans="1:11">
      <c r="A478" s="50"/>
      <c r="B478" s="50"/>
      <c r="C478" s="50"/>
      <c r="D478" s="50"/>
      <c r="E478" s="50"/>
      <c r="F478" s="10" t="s">
        <v>1724</v>
      </c>
      <c r="G478" s="59">
        <v>304</v>
      </c>
      <c r="H478" s="10" t="s">
        <v>1302</v>
      </c>
      <c r="I478" s="10" t="s">
        <v>423</v>
      </c>
      <c r="J478" s="10" t="s">
        <v>1303</v>
      </c>
      <c r="K478" s="6" t="s">
        <v>418</v>
      </c>
    </row>
    <row r="479" ht="37.7" customHeight="1" spans="1:11">
      <c r="A479" s="50"/>
      <c r="B479" s="50"/>
      <c r="C479" s="50"/>
      <c r="D479" s="50"/>
      <c r="E479" s="50"/>
      <c r="F479" s="10" t="s">
        <v>1724</v>
      </c>
      <c r="G479" s="59">
        <v>305</v>
      </c>
      <c r="H479" s="10" t="s">
        <v>1306</v>
      </c>
      <c r="I479" s="10" t="s">
        <v>423</v>
      </c>
      <c r="J479" s="50"/>
      <c r="K479" s="6" t="s">
        <v>418</v>
      </c>
    </row>
    <row r="480" ht="37.7" customHeight="1" spans="1:11">
      <c r="A480" s="50"/>
      <c r="B480" s="50"/>
      <c r="C480" s="50"/>
      <c r="D480" s="50"/>
      <c r="E480" s="50"/>
      <c r="F480" s="10" t="s">
        <v>1724</v>
      </c>
      <c r="G480" s="59">
        <v>306</v>
      </c>
      <c r="H480" s="10" t="s">
        <v>1308</v>
      </c>
      <c r="I480" s="10" t="s">
        <v>423</v>
      </c>
      <c r="J480" s="50"/>
      <c r="K480" s="6" t="s">
        <v>418</v>
      </c>
    </row>
    <row r="481" ht="28.5" customHeight="1" spans="1:11">
      <c r="A481" s="50"/>
      <c r="B481" s="50"/>
      <c r="C481" s="50"/>
      <c r="D481" s="50"/>
      <c r="E481" s="50"/>
      <c r="F481" s="10" t="s">
        <v>1724</v>
      </c>
      <c r="G481" s="59">
        <v>307</v>
      </c>
      <c r="H481" s="10" t="s">
        <v>2225</v>
      </c>
      <c r="I481" s="10" t="s">
        <v>2226</v>
      </c>
      <c r="J481" s="50"/>
      <c r="K481" s="6" t="s">
        <v>410</v>
      </c>
    </row>
    <row r="482" ht="13.55" customHeight="1" spans="1:11">
      <c r="A482" s="10" t="s">
        <v>2227</v>
      </c>
      <c r="B482" s="50"/>
      <c r="C482" s="50"/>
      <c r="D482" s="10" t="s">
        <v>2228</v>
      </c>
      <c r="E482" s="10"/>
      <c r="F482" s="10"/>
      <c r="G482" s="10"/>
      <c r="H482" s="10"/>
      <c r="I482" s="50"/>
      <c r="J482" s="50"/>
      <c r="K482" s="50"/>
    </row>
    <row r="483" ht="101.15" customHeight="1" spans="1:11">
      <c r="A483" s="50"/>
      <c r="B483" s="50"/>
      <c r="C483" s="50"/>
      <c r="D483" s="50"/>
      <c r="E483" s="50"/>
      <c r="F483" s="10" t="s">
        <v>1724</v>
      </c>
      <c r="G483" s="59">
        <v>308</v>
      </c>
      <c r="H483" s="10" t="s">
        <v>1310</v>
      </c>
      <c r="I483" s="10" t="s">
        <v>423</v>
      </c>
      <c r="J483" s="10" t="s">
        <v>1311</v>
      </c>
      <c r="K483" s="6" t="s">
        <v>410</v>
      </c>
    </row>
    <row r="484" ht="50.75" customHeight="1" spans="1:11">
      <c r="A484" s="50"/>
      <c r="B484" s="50"/>
      <c r="C484" s="50"/>
      <c r="D484" s="50"/>
      <c r="E484" s="50"/>
      <c r="F484" s="10" t="s">
        <v>1724</v>
      </c>
      <c r="G484" s="59">
        <v>309</v>
      </c>
      <c r="H484" s="10" t="s">
        <v>1314</v>
      </c>
      <c r="I484" s="10" t="s">
        <v>423</v>
      </c>
      <c r="J484" s="50"/>
      <c r="K484" s="6" t="s">
        <v>418</v>
      </c>
    </row>
    <row r="485" ht="62.9" customHeight="1" spans="1:11">
      <c r="A485" s="50"/>
      <c r="B485" s="50"/>
      <c r="C485" s="50"/>
      <c r="D485" s="50"/>
      <c r="E485" s="50"/>
      <c r="F485" s="10" t="s">
        <v>1724</v>
      </c>
      <c r="G485" s="59">
        <v>310</v>
      </c>
      <c r="H485" s="10" t="s">
        <v>2229</v>
      </c>
      <c r="I485" s="10" t="s">
        <v>423</v>
      </c>
      <c r="J485" s="10" t="s">
        <v>2230</v>
      </c>
      <c r="K485" s="6" t="s">
        <v>410</v>
      </c>
    </row>
    <row r="486" ht="100.7" customHeight="1" spans="1:11">
      <c r="A486" s="50"/>
      <c r="B486" s="50"/>
      <c r="C486" s="50"/>
      <c r="D486" s="50"/>
      <c r="E486" s="50"/>
      <c r="F486" s="10" t="s">
        <v>1724</v>
      </c>
      <c r="G486" s="59">
        <v>311</v>
      </c>
      <c r="H486" s="10" t="s">
        <v>2231</v>
      </c>
      <c r="I486" s="10" t="s">
        <v>423</v>
      </c>
      <c r="J486" s="10" t="s">
        <v>1311</v>
      </c>
      <c r="K486" s="6" t="s">
        <v>410</v>
      </c>
    </row>
    <row r="487" ht="13.55" customHeight="1" spans="1:11">
      <c r="A487" s="10" t="s">
        <v>2232</v>
      </c>
      <c r="B487" s="50"/>
      <c r="C487" s="50"/>
      <c r="D487" s="50"/>
      <c r="E487" s="6" t="s">
        <v>2233</v>
      </c>
      <c r="F487" s="6"/>
      <c r="G487" s="6"/>
      <c r="H487" s="50"/>
      <c r="I487" s="50"/>
      <c r="J487" s="50"/>
      <c r="K487" s="50"/>
    </row>
    <row r="488" ht="37.7" customHeight="1" spans="1:11">
      <c r="A488" s="50"/>
      <c r="B488" s="50"/>
      <c r="C488" s="50"/>
      <c r="D488" s="50"/>
      <c r="E488" s="50"/>
      <c r="F488" s="10" t="s">
        <v>1724</v>
      </c>
      <c r="G488" s="59">
        <v>312</v>
      </c>
      <c r="H488" s="10" t="s">
        <v>2234</v>
      </c>
      <c r="I488" s="10" t="s">
        <v>2235</v>
      </c>
      <c r="J488" s="10" t="s">
        <v>2236</v>
      </c>
      <c r="K488" s="6" t="s">
        <v>410</v>
      </c>
    </row>
    <row r="489" ht="13.55" customHeight="1" spans="1:11">
      <c r="A489" s="10" t="s">
        <v>2237</v>
      </c>
      <c r="B489" s="50"/>
      <c r="C489" s="6" t="s">
        <v>2238</v>
      </c>
      <c r="D489" s="6"/>
      <c r="E489" s="6"/>
      <c r="F489" s="50"/>
      <c r="G489" s="50"/>
      <c r="H489" s="50"/>
      <c r="I489" s="50"/>
      <c r="J489" s="50"/>
      <c r="K489" s="50"/>
    </row>
    <row r="490" ht="13.55" customHeight="1" spans="1:11">
      <c r="A490" s="10" t="s">
        <v>2239</v>
      </c>
      <c r="B490" s="50"/>
      <c r="C490" s="50"/>
      <c r="D490" s="10" t="s">
        <v>2240</v>
      </c>
      <c r="E490" s="10"/>
      <c r="F490" s="10"/>
      <c r="G490" s="10"/>
      <c r="H490" s="50"/>
      <c r="I490" s="50"/>
      <c r="J490" s="50"/>
      <c r="K490" s="50"/>
    </row>
    <row r="491" ht="25.1" customHeight="1" spans="1:11">
      <c r="A491" s="50"/>
      <c r="B491" s="50"/>
      <c r="C491" s="50"/>
      <c r="D491" s="50"/>
      <c r="E491" s="50"/>
      <c r="F491" s="10" t="s">
        <v>1724</v>
      </c>
      <c r="G491" s="59">
        <v>313</v>
      </c>
      <c r="H491" s="10" t="s">
        <v>2241</v>
      </c>
      <c r="I491" s="10" t="s">
        <v>2242</v>
      </c>
      <c r="J491" s="50"/>
      <c r="K491" s="6" t="s">
        <v>410</v>
      </c>
    </row>
    <row r="492" ht="13.55" customHeight="1" spans="1:11">
      <c r="A492" s="10" t="s">
        <v>2243</v>
      </c>
      <c r="B492" s="10" t="s">
        <v>2244</v>
      </c>
      <c r="C492" s="10"/>
      <c r="D492" s="10"/>
      <c r="E492" s="50"/>
      <c r="F492" s="50"/>
      <c r="G492" s="50"/>
      <c r="H492" s="50"/>
      <c r="I492" s="50"/>
      <c r="J492" s="50"/>
      <c r="K492" s="50"/>
    </row>
    <row r="493" ht="13.55" customHeight="1" spans="1:11">
      <c r="A493" s="10" t="s">
        <v>2245</v>
      </c>
      <c r="B493" s="50"/>
      <c r="C493" s="10" t="s">
        <v>2246</v>
      </c>
      <c r="D493" s="10"/>
      <c r="E493" s="50"/>
      <c r="F493" s="50"/>
      <c r="G493" s="50"/>
      <c r="H493" s="50"/>
      <c r="I493" s="50"/>
      <c r="J493" s="50"/>
      <c r="K493" s="50"/>
    </row>
    <row r="494" ht="13.55" customHeight="1" spans="1:11">
      <c r="A494" s="10" t="s">
        <v>2247</v>
      </c>
      <c r="B494" s="50"/>
      <c r="C494" s="50"/>
      <c r="D494" s="10" t="s">
        <v>2248</v>
      </c>
      <c r="E494" s="10"/>
      <c r="F494" s="10"/>
      <c r="G494" s="10"/>
      <c r="H494" s="50"/>
      <c r="I494" s="50"/>
      <c r="J494" s="50"/>
      <c r="K494" s="50"/>
    </row>
    <row r="495" ht="25.1" customHeight="1" spans="1:11">
      <c r="A495" s="50"/>
      <c r="B495" s="50"/>
      <c r="C495" s="50"/>
      <c r="D495" s="50"/>
      <c r="E495" s="50"/>
      <c r="F495" s="10" t="s">
        <v>1724</v>
      </c>
      <c r="G495" s="59">
        <v>314</v>
      </c>
      <c r="H495" s="10" t="s">
        <v>1316</v>
      </c>
      <c r="I495" s="10" t="s">
        <v>423</v>
      </c>
      <c r="J495" s="10" t="s">
        <v>480</v>
      </c>
      <c r="K495" s="6" t="s">
        <v>418</v>
      </c>
    </row>
    <row r="496" ht="25.1" customHeight="1" spans="1:11">
      <c r="A496" s="50"/>
      <c r="B496" s="50"/>
      <c r="C496" s="50"/>
      <c r="D496" s="50"/>
      <c r="E496" s="50"/>
      <c r="F496" s="10" t="s">
        <v>1724</v>
      </c>
      <c r="G496" s="59">
        <v>315</v>
      </c>
      <c r="H496" s="10" t="s">
        <v>1318</v>
      </c>
      <c r="I496" s="10" t="s">
        <v>423</v>
      </c>
      <c r="J496" s="10" t="s">
        <v>480</v>
      </c>
      <c r="K496" s="6" t="s">
        <v>418</v>
      </c>
    </row>
    <row r="497" ht="13.55" customHeight="1" spans="1:11">
      <c r="A497" s="10" t="s">
        <v>2249</v>
      </c>
      <c r="B497" s="50"/>
      <c r="C497" s="50"/>
      <c r="D497" s="10" t="s">
        <v>2250</v>
      </c>
      <c r="E497" s="10"/>
      <c r="F497" s="10"/>
      <c r="G497" s="50"/>
      <c r="H497" s="50"/>
      <c r="I497" s="50"/>
      <c r="J497" s="50"/>
      <c r="K497" s="50"/>
    </row>
    <row r="498" ht="25.1" customHeight="1" spans="1:11">
      <c r="A498" s="50"/>
      <c r="B498" s="50"/>
      <c r="C498" s="50"/>
      <c r="D498" s="50"/>
      <c r="E498" s="50"/>
      <c r="F498" s="10" t="s">
        <v>1724</v>
      </c>
      <c r="G498" s="59">
        <v>316</v>
      </c>
      <c r="H498" s="10" t="s">
        <v>2251</v>
      </c>
      <c r="I498" s="10" t="s">
        <v>2252</v>
      </c>
      <c r="J498" s="50"/>
      <c r="K498" s="6" t="s">
        <v>410</v>
      </c>
    </row>
    <row r="499" ht="14.05" customHeight="1" spans="1:11">
      <c r="A499" s="10" t="s">
        <v>2253</v>
      </c>
      <c r="B499" s="50"/>
      <c r="C499" s="50"/>
      <c r="D499" s="10" t="s">
        <v>2254</v>
      </c>
      <c r="E499" s="10"/>
      <c r="F499" s="10"/>
      <c r="G499" s="50"/>
      <c r="H499" s="50"/>
      <c r="I499" s="50"/>
      <c r="J499" s="50"/>
      <c r="K499" s="50"/>
    </row>
    <row r="500" ht="126.35" customHeight="1" spans="1:11">
      <c r="A500" s="50"/>
      <c r="B500" s="50"/>
      <c r="C500" s="50"/>
      <c r="D500" s="50"/>
      <c r="E500" s="50"/>
      <c r="F500" s="10" t="s">
        <v>1724</v>
      </c>
      <c r="G500" s="59">
        <v>317</v>
      </c>
      <c r="H500" s="10" t="s">
        <v>1320</v>
      </c>
      <c r="I500" s="10" t="s">
        <v>423</v>
      </c>
      <c r="J500" s="10" t="s">
        <v>1321</v>
      </c>
      <c r="K500" s="6" t="s">
        <v>410</v>
      </c>
    </row>
    <row r="501" ht="214.45" customHeight="1" spans="1:11">
      <c r="A501" s="50"/>
      <c r="B501" s="50"/>
      <c r="C501" s="50"/>
      <c r="D501" s="50"/>
      <c r="E501" s="50"/>
      <c r="F501" s="10" t="s">
        <v>1724</v>
      </c>
      <c r="G501" s="59">
        <v>318</v>
      </c>
      <c r="H501" s="10" t="s">
        <v>1324</v>
      </c>
      <c r="I501" s="10" t="s">
        <v>423</v>
      </c>
      <c r="J501" s="10" t="s">
        <v>1325</v>
      </c>
      <c r="K501" s="6" t="s">
        <v>410</v>
      </c>
    </row>
    <row r="502" ht="201.85" customHeight="1" spans="1:11">
      <c r="A502" s="50"/>
      <c r="B502" s="50"/>
      <c r="C502" s="50"/>
      <c r="D502" s="50"/>
      <c r="E502" s="50"/>
      <c r="F502" s="10" t="s">
        <v>1724</v>
      </c>
      <c r="G502" s="59">
        <v>319</v>
      </c>
      <c r="H502" s="10" t="s">
        <v>1328</v>
      </c>
      <c r="I502" s="10" t="s">
        <v>423</v>
      </c>
      <c r="J502" s="10" t="s">
        <v>1329</v>
      </c>
      <c r="K502" s="6" t="s">
        <v>410</v>
      </c>
    </row>
    <row r="503" ht="25.1" customHeight="1" spans="1:11">
      <c r="A503" s="50"/>
      <c r="B503" s="50"/>
      <c r="C503" s="50"/>
      <c r="D503" s="50"/>
      <c r="E503" s="50"/>
      <c r="F503" s="10" t="s">
        <v>1724</v>
      </c>
      <c r="G503" s="59">
        <v>320</v>
      </c>
      <c r="H503" s="10" t="s">
        <v>2255</v>
      </c>
      <c r="I503" s="10" t="s">
        <v>423</v>
      </c>
      <c r="J503" s="10" t="s">
        <v>2256</v>
      </c>
      <c r="K503" s="6" t="s">
        <v>410</v>
      </c>
    </row>
    <row r="504" ht="13.55" customHeight="1" spans="1:11">
      <c r="A504" s="10" t="s">
        <v>2257</v>
      </c>
      <c r="B504" s="50"/>
      <c r="C504" s="50"/>
      <c r="D504" s="10" t="s">
        <v>2258</v>
      </c>
      <c r="E504" s="10"/>
      <c r="F504" s="10"/>
      <c r="G504" s="50"/>
      <c r="H504" s="50"/>
      <c r="I504" s="50"/>
      <c r="J504" s="50"/>
      <c r="K504" s="50"/>
    </row>
    <row r="505" ht="25.1" customHeight="1" spans="1:11">
      <c r="A505" s="50"/>
      <c r="B505" s="50"/>
      <c r="C505" s="50"/>
      <c r="D505" s="50"/>
      <c r="E505" s="50"/>
      <c r="F505" s="10" t="s">
        <v>1724</v>
      </c>
      <c r="G505" s="59">
        <v>321</v>
      </c>
      <c r="H505" s="10" t="s">
        <v>1332</v>
      </c>
      <c r="I505" s="10" t="s">
        <v>1333</v>
      </c>
      <c r="J505" s="10" t="s">
        <v>1334</v>
      </c>
      <c r="K505" s="6" t="s">
        <v>410</v>
      </c>
    </row>
    <row r="506" ht="25.1" customHeight="1" spans="1:11">
      <c r="A506" s="50"/>
      <c r="B506" s="50"/>
      <c r="C506" s="50"/>
      <c r="D506" s="50"/>
      <c r="E506" s="50"/>
      <c r="F506" s="10" t="s">
        <v>1724</v>
      </c>
      <c r="G506" s="59">
        <v>322</v>
      </c>
      <c r="H506" s="10" t="s">
        <v>1338</v>
      </c>
      <c r="I506" s="10" t="s">
        <v>423</v>
      </c>
      <c r="J506" s="10" t="s">
        <v>1339</v>
      </c>
      <c r="K506" s="6" t="s">
        <v>418</v>
      </c>
    </row>
    <row r="507" ht="25.1" customHeight="1" spans="1:11">
      <c r="A507" s="50"/>
      <c r="B507" s="50"/>
      <c r="C507" s="50"/>
      <c r="D507" s="50"/>
      <c r="E507" s="50"/>
      <c r="F507" s="10" t="s">
        <v>1724</v>
      </c>
      <c r="G507" s="59">
        <v>323</v>
      </c>
      <c r="H507" s="10" t="s">
        <v>1342</v>
      </c>
      <c r="I507" s="10" t="s">
        <v>1343</v>
      </c>
      <c r="J507" s="50"/>
      <c r="K507" s="6" t="s">
        <v>418</v>
      </c>
    </row>
    <row r="508" ht="13.55" customHeight="1" spans="1:11">
      <c r="A508" s="10" t="s">
        <v>2259</v>
      </c>
      <c r="B508" s="6" t="s">
        <v>2260</v>
      </c>
      <c r="C508" s="50"/>
      <c r="D508" s="50"/>
      <c r="E508" s="50"/>
      <c r="F508" s="50"/>
      <c r="G508" s="50"/>
      <c r="H508" s="50"/>
      <c r="I508" s="50"/>
      <c r="J508" s="50"/>
      <c r="K508" s="50"/>
    </row>
    <row r="509" ht="13.55" customHeight="1" spans="1:11">
      <c r="A509" s="10" t="s">
        <v>2261</v>
      </c>
      <c r="B509" s="50"/>
      <c r="C509" s="10" t="s">
        <v>2262</v>
      </c>
      <c r="D509" s="10"/>
      <c r="E509" s="10"/>
      <c r="F509" s="50"/>
      <c r="G509" s="50"/>
      <c r="H509" s="50"/>
      <c r="I509" s="50"/>
      <c r="J509" s="50"/>
      <c r="K509" s="50"/>
    </row>
    <row r="510" ht="37.7" customHeight="1" spans="1:11">
      <c r="A510" s="50"/>
      <c r="B510" s="50"/>
      <c r="C510" s="50"/>
      <c r="D510" s="50"/>
      <c r="E510" s="50"/>
      <c r="F510" s="10" t="s">
        <v>1724</v>
      </c>
      <c r="G510" s="59">
        <v>324</v>
      </c>
      <c r="H510" s="10" t="s">
        <v>1346</v>
      </c>
      <c r="I510" s="10" t="s">
        <v>423</v>
      </c>
      <c r="J510" s="10" t="s">
        <v>1347</v>
      </c>
      <c r="K510" s="6" t="s">
        <v>418</v>
      </c>
    </row>
    <row r="511" ht="13.55" customHeight="1" spans="1:11">
      <c r="A511" s="10" t="s">
        <v>2263</v>
      </c>
      <c r="B511" s="50"/>
      <c r="C511" s="10" t="s">
        <v>2264</v>
      </c>
      <c r="D511" s="10"/>
      <c r="E511" s="10"/>
      <c r="F511" s="50"/>
      <c r="G511" s="50"/>
      <c r="H511" s="50"/>
      <c r="I511" s="50"/>
      <c r="J511" s="50"/>
      <c r="K511" s="50"/>
    </row>
    <row r="512" ht="25.1" customHeight="1" spans="1:11">
      <c r="A512" s="50"/>
      <c r="B512" s="50"/>
      <c r="C512" s="50"/>
      <c r="D512" s="50"/>
      <c r="E512" s="50"/>
      <c r="F512" s="10" t="s">
        <v>1724</v>
      </c>
      <c r="G512" s="59">
        <v>325</v>
      </c>
      <c r="H512" s="10" t="s">
        <v>2265</v>
      </c>
      <c r="I512" s="10" t="s">
        <v>423</v>
      </c>
      <c r="J512" s="10" t="s">
        <v>591</v>
      </c>
      <c r="K512" s="6" t="s">
        <v>410</v>
      </c>
    </row>
    <row r="513" ht="13.55" customHeight="1" spans="1:11">
      <c r="A513" s="10" t="s">
        <v>2266</v>
      </c>
      <c r="B513" s="50"/>
      <c r="C513" s="10" t="s">
        <v>2267</v>
      </c>
      <c r="D513" s="10"/>
      <c r="E513" s="10"/>
      <c r="F513" s="50"/>
      <c r="G513" s="50"/>
      <c r="H513" s="50"/>
      <c r="I513" s="50"/>
      <c r="J513" s="50"/>
      <c r="K513" s="50"/>
    </row>
    <row r="514" ht="13.55" customHeight="1" spans="1:11">
      <c r="A514" s="10" t="s">
        <v>2268</v>
      </c>
      <c r="B514" s="50"/>
      <c r="C514" s="50"/>
      <c r="D514" s="10" t="s">
        <v>2267</v>
      </c>
      <c r="E514" s="10"/>
      <c r="F514" s="10"/>
      <c r="G514" s="50"/>
      <c r="H514" s="50"/>
      <c r="I514" s="50"/>
      <c r="J514" s="50"/>
      <c r="K514" s="50"/>
    </row>
    <row r="515" ht="13.55" customHeight="1" spans="1:11">
      <c r="A515" s="10" t="s">
        <v>2269</v>
      </c>
      <c r="B515" s="50"/>
      <c r="C515" s="50"/>
      <c r="D515" s="50"/>
      <c r="E515" s="10" t="s">
        <v>2270</v>
      </c>
      <c r="F515" s="10"/>
      <c r="G515" s="10"/>
      <c r="H515" s="10"/>
      <c r="I515" s="50"/>
      <c r="J515" s="50"/>
      <c r="K515" s="50"/>
    </row>
    <row r="516" ht="25.55" customHeight="1" spans="1:11">
      <c r="A516" s="50"/>
      <c r="B516" s="50"/>
      <c r="C516" s="50"/>
      <c r="D516" s="50"/>
      <c r="E516" s="50"/>
      <c r="F516" s="10" t="s">
        <v>1724</v>
      </c>
      <c r="G516" s="59">
        <v>326</v>
      </c>
      <c r="H516" s="10" t="s">
        <v>1350</v>
      </c>
      <c r="I516" s="10" t="s">
        <v>423</v>
      </c>
      <c r="J516" s="10" t="s">
        <v>1351</v>
      </c>
      <c r="K516" s="6" t="s">
        <v>410</v>
      </c>
    </row>
    <row r="517" ht="63.35" customHeight="1" spans="1:11">
      <c r="A517" s="50"/>
      <c r="B517" s="50"/>
      <c r="C517" s="50"/>
      <c r="D517" s="50"/>
      <c r="E517" s="50"/>
      <c r="F517" s="10" t="s">
        <v>1724</v>
      </c>
      <c r="G517" s="59">
        <v>327</v>
      </c>
      <c r="H517" s="10" t="s">
        <v>2271</v>
      </c>
      <c r="I517" s="10" t="s">
        <v>423</v>
      </c>
      <c r="J517" s="10" t="s">
        <v>2272</v>
      </c>
      <c r="K517" s="6" t="s">
        <v>410</v>
      </c>
    </row>
    <row r="518" ht="13.55" customHeight="1" spans="1:11">
      <c r="A518" s="10" t="s">
        <v>2273</v>
      </c>
      <c r="B518" s="50"/>
      <c r="C518" s="10" t="s">
        <v>2274</v>
      </c>
      <c r="D518" s="10"/>
      <c r="E518" s="50"/>
      <c r="F518" s="50"/>
      <c r="G518" s="50"/>
      <c r="H518" s="50"/>
      <c r="I518" s="50"/>
      <c r="J518" s="50"/>
      <c r="K518" s="50"/>
    </row>
    <row r="519" ht="13.55" customHeight="1" spans="1:11">
      <c r="A519" s="10" t="s">
        <v>2275</v>
      </c>
      <c r="B519" s="50"/>
      <c r="C519" s="50"/>
      <c r="D519" s="10" t="s">
        <v>2276</v>
      </c>
      <c r="E519" s="10"/>
      <c r="F519" s="10"/>
      <c r="G519" s="50"/>
      <c r="H519" s="50"/>
      <c r="I519" s="50"/>
      <c r="J519" s="50"/>
      <c r="K519" s="50"/>
    </row>
    <row r="520" ht="62.9" customHeight="1" spans="1:11">
      <c r="A520" s="50"/>
      <c r="B520" s="50"/>
      <c r="C520" s="50"/>
      <c r="D520" s="50"/>
      <c r="E520" s="50"/>
      <c r="F520" s="10" t="s">
        <v>1724</v>
      </c>
      <c r="G520" s="59">
        <v>328</v>
      </c>
      <c r="H520" s="10" t="s">
        <v>1354</v>
      </c>
      <c r="I520" s="10" t="s">
        <v>1355</v>
      </c>
      <c r="J520" s="50"/>
      <c r="K520" s="6" t="s">
        <v>418</v>
      </c>
    </row>
    <row r="521" ht="13.55" customHeight="1" spans="1:11">
      <c r="A521" s="10" t="s">
        <v>2277</v>
      </c>
      <c r="B521" s="50"/>
      <c r="C521" s="10" t="s">
        <v>2278</v>
      </c>
      <c r="D521" s="10"/>
      <c r="E521" s="50"/>
      <c r="F521" s="50"/>
      <c r="G521" s="50"/>
      <c r="H521" s="50"/>
      <c r="I521" s="50"/>
      <c r="J521" s="50"/>
      <c r="K521" s="50"/>
    </row>
    <row r="522" ht="13.55" customHeight="1" spans="1:11">
      <c r="A522" s="10" t="s">
        <v>2279</v>
      </c>
      <c r="B522" s="50"/>
      <c r="C522" s="50"/>
      <c r="D522" s="10" t="s">
        <v>2280</v>
      </c>
      <c r="E522" s="10"/>
      <c r="F522" s="10"/>
      <c r="G522" s="50"/>
      <c r="H522" s="50"/>
      <c r="I522" s="50"/>
      <c r="J522" s="50"/>
      <c r="K522" s="50"/>
    </row>
    <row r="523" ht="37.7" customHeight="1" spans="1:11">
      <c r="A523" s="50"/>
      <c r="B523" s="50"/>
      <c r="C523" s="50"/>
      <c r="D523" s="50"/>
      <c r="E523" s="50"/>
      <c r="F523" s="10" t="s">
        <v>1724</v>
      </c>
      <c r="G523" s="59">
        <v>329</v>
      </c>
      <c r="H523" s="10" t="s">
        <v>1358</v>
      </c>
      <c r="I523" s="10" t="s">
        <v>423</v>
      </c>
      <c r="J523" s="50"/>
      <c r="K523" s="6" t="s">
        <v>410</v>
      </c>
    </row>
    <row r="524" ht="25.1" customHeight="1" spans="1:11">
      <c r="A524" s="50"/>
      <c r="B524" s="50"/>
      <c r="C524" s="50"/>
      <c r="D524" s="50"/>
      <c r="E524" s="50"/>
      <c r="F524" s="10" t="s">
        <v>1724</v>
      </c>
      <c r="G524" s="59">
        <v>330</v>
      </c>
      <c r="H524" s="10" t="s">
        <v>1361</v>
      </c>
      <c r="I524" s="10" t="s">
        <v>423</v>
      </c>
      <c r="J524" s="10" t="s">
        <v>1362</v>
      </c>
      <c r="K524" s="6" t="s">
        <v>410</v>
      </c>
    </row>
    <row r="525" ht="50.3" customHeight="1" spans="1:11">
      <c r="A525" s="50"/>
      <c r="B525" s="50"/>
      <c r="C525" s="50"/>
      <c r="D525" s="50"/>
      <c r="E525" s="50"/>
      <c r="F525" s="10" t="s">
        <v>1724</v>
      </c>
      <c r="G525" s="59">
        <v>331</v>
      </c>
      <c r="H525" s="10" t="s">
        <v>2281</v>
      </c>
      <c r="I525" s="10" t="s">
        <v>423</v>
      </c>
      <c r="J525" s="50"/>
      <c r="K525" s="6" t="s">
        <v>410</v>
      </c>
    </row>
    <row r="526" ht="13.55" customHeight="1" spans="1:11">
      <c r="A526" s="10" t="s">
        <v>2282</v>
      </c>
      <c r="B526" s="50"/>
      <c r="C526" s="10" t="s">
        <v>2283</v>
      </c>
      <c r="D526" s="10"/>
      <c r="E526" s="10"/>
      <c r="F526" s="50"/>
      <c r="G526" s="50"/>
      <c r="H526" s="50"/>
      <c r="I526" s="50"/>
      <c r="J526" s="50"/>
      <c r="K526" s="50"/>
    </row>
    <row r="527" ht="25.55" customHeight="1" spans="1:11">
      <c r="A527" s="50"/>
      <c r="B527" s="50"/>
      <c r="C527" s="50"/>
      <c r="D527" s="50"/>
      <c r="E527" s="50"/>
      <c r="F527" s="10" t="s">
        <v>1724</v>
      </c>
      <c r="G527" s="59">
        <v>332</v>
      </c>
      <c r="H527" s="10" t="s">
        <v>2284</v>
      </c>
      <c r="I527" s="10" t="s">
        <v>2285</v>
      </c>
      <c r="J527" s="50"/>
      <c r="K527" s="6" t="s">
        <v>410</v>
      </c>
    </row>
    <row r="528" ht="13.85" customHeight="1" spans="1:11">
      <c r="A528" s="63" t="s">
        <v>2286</v>
      </c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ht="12" customHeight="1" spans="1:11">
      <c r="A529" s="63" t="s">
        <v>2287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ht="13.1" customHeight="1" spans="1:11">
      <c r="A530" s="62" t="s">
        <v>2288</v>
      </c>
      <c r="B530" s="62"/>
      <c r="C530" s="64" t="s">
        <v>2289</v>
      </c>
      <c r="D530" s="64"/>
      <c r="E530" s="64"/>
      <c r="F530" s="64"/>
      <c r="G530" s="62" t="s">
        <v>2290</v>
      </c>
      <c r="H530" s="62"/>
      <c r="I530" s="62"/>
      <c r="J530" s="62"/>
      <c r="K530" s="62"/>
    </row>
    <row r="531" ht="25.1" customHeight="1" spans="1:11">
      <c r="A531" s="6" t="s">
        <v>2291</v>
      </c>
      <c r="B531" s="6"/>
      <c r="C531" s="65">
        <v>59</v>
      </c>
      <c r="D531" s="6"/>
      <c r="E531" s="6"/>
      <c r="F531" s="6"/>
      <c r="G531" s="10" t="s">
        <v>2292</v>
      </c>
      <c r="H531" s="10"/>
      <c r="I531" s="10"/>
      <c r="J531" s="10"/>
      <c r="K531" s="10"/>
    </row>
    <row r="532" ht="25.1" customHeight="1" spans="1:11">
      <c r="A532" s="6" t="s">
        <v>2293</v>
      </c>
      <c r="B532" s="6"/>
      <c r="C532" s="6" t="s">
        <v>2294</v>
      </c>
      <c r="D532" s="6"/>
      <c r="E532" s="6"/>
      <c r="F532" s="6"/>
      <c r="G532" s="10" t="s">
        <v>2295</v>
      </c>
      <c r="H532" s="10"/>
      <c r="I532" s="10"/>
      <c r="J532" s="10"/>
      <c r="K532" s="10"/>
    </row>
    <row r="533" ht="25.55" customHeight="1" spans="1:11">
      <c r="A533" s="6" t="s">
        <v>2296</v>
      </c>
      <c r="B533" s="6"/>
      <c r="C533" s="6" t="s">
        <v>2297</v>
      </c>
      <c r="D533" s="6"/>
      <c r="E533" s="6"/>
      <c r="F533" s="6"/>
      <c r="G533" s="10" t="s">
        <v>2298</v>
      </c>
      <c r="H533" s="10"/>
      <c r="I533" s="10"/>
      <c r="J533" s="10"/>
      <c r="K533" s="10"/>
    </row>
    <row r="534" ht="28.5" customHeight="1" spans="1:11">
      <c r="A534" s="4"/>
      <c r="B534" s="4"/>
      <c r="C534" s="4"/>
      <c r="D534" s="4"/>
      <c r="E534" s="4"/>
      <c r="F534" s="4"/>
      <c r="G534" s="4"/>
      <c r="H534" s="46" t="s">
        <v>1712</v>
      </c>
      <c r="I534" s="4"/>
      <c r="J534" s="4"/>
      <c r="K534" s="4"/>
    </row>
    <row r="535" ht="25.5" customHeight="1" spans="1:11">
      <c r="A535" s="4"/>
      <c r="B535" s="4"/>
      <c r="C535" s="4"/>
      <c r="D535" s="4"/>
      <c r="E535" s="4"/>
      <c r="F535" s="4"/>
      <c r="G535" s="4"/>
      <c r="H535" s="58" t="s">
        <v>2299</v>
      </c>
      <c r="I535" s="4"/>
      <c r="J535" s="4"/>
      <c r="K535" s="4"/>
    </row>
    <row r="536" ht="25.1" customHeight="1" spans="1:11">
      <c r="A536" s="10" t="s">
        <v>1714</v>
      </c>
      <c r="B536" s="6" t="s">
        <v>1715</v>
      </c>
      <c r="C536" s="6"/>
      <c r="D536" s="6"/>
      <c r="E536" s="6"/>
      <c r="F536" s="6"/>
      <c r="G536" s="6" t="s">
        <v>1</v>
      </c>
      <c r="H536" s="6" t="s">
        <v>2</v>
      </c>
      <c r="I536" s="6" t="s">
        <v>3</v>
      </c>
      <c r="J536" s="6" t="s">
        <v>4</v>
      </c>
      <c r="K536" s="6" t="s">
        <v>5</v>
      </c>
    </row>
    <row r="537" ht="13.55" customHeight="1" spans="1:11">
      <c r="A537" s="10" t="s">
        <v>2300</v>
      </c>
      <c r="B537" s="10" t="s">
        <v>2301</v>
      </c>
      <c r="C537" s="10"/>
      <c r="D537" s="50"/>
      <c r="E537" s="50"/>
      <c r="F537" s="50"/>
      <c r="G537" s="50"/>
      <c r="H537" s="50"/>
      <c r="I537" s="50"/>
      <c r="J537" s="50"/>
      <c r="K537" s="50"/>
    </row>
    <row r="538" ht="13.55" customHeight="1" spans="1:11">
      <c r="A538" s="10" t="s">
        <v>2302</v>
      </c>
      <c r="B538" s="50"/>
      <c r="C538" s="10" t="s">
        <v>2303</v>
      </c>
      <c r="D538" s="10"/>
      <c r="E538" s="50"/>
      <c r="F538" s="50"/>
      <c r="G538" s="50"/>
      <c r="H538" s="50"/>
      <c r="I538" s="50"/>
      <c r="J538" s="50"/>
      <c r="K538" s="50"/>
    </row>
    <row r="539" ht="13.55" customHeight="1" spans="1:11">
      <c r="A539" s="10" t="s">
        <v>2304</v>
      </c>
      <c r="B539" s="50"/>
      <c r="C539" s="50"/>
      <c r="D539" s="10" t="s">
        <v>2305</v>
      </c>
      <c r="E539" s="10"/>
      <c r="F539" s="10"/>
      <c r="G539" s="50"/>
      <c r="H539" s="50"/>
      <c r="I539" s="50"/>
      <c r="J539" s="50"/>
      <c r="K539" s="50"/>
    </row>
    <row r="540" ht="25.1" customHeight="1" spans="1:11">
      <c r="A540" s="50"/>
      <c r="B540" s="50"/>
      <c r="C540" s="50"/>
      <c r="D540" s="50"/>
      <c r="E540" s="50"/>
      <c r="F540" s="10" t="s">
        <v>1724</v>
      </c>
      <c r="G540" s="59">
        <v>1</v>
      </c>
      <c r="H540" s="10" t="s">
        <v>1365</v>
      </c>
      <c r="I540" s="10" t="s">
        <v>1366</v>
      </c>
      <c r="J540" s="50"/>
      <c r="K540" s="6" t="s">
        <v>418</v>
      </c>
    </row>
    <row r="541" ht="25.1" customHeight="1" spans="1:11">
      <c r="A541" s="50"/>
      <c r="B541" s="50"/>
      <c r="C541" s="50"/>
      <c r="D541" s="50"/>
      <c r="E541" s="50"/>
      <c r="F541" s="10" t="s">
        <v>1724</v>
      </c>
      <c r="G541" s="59">
        <v>2</v>
      </c>
      <c r="H541" s="10" t="s">
        <v>1369</v>
      </c>
      <c r="I541" s="10" t="s">
        <v>1370</v>
      </c>
      <c r="J541" s="50"/>
      <c r="K541" s="6" t="s">
        <v>418</v>
      </c>
    </row>
    <row r="542" ht="25.1" customHeight="1" spans="1:11">
      <c r="A542" s="50"/>
      <c r="B542" s="50"/>
      <c r="C542" s="50"/>
      <c r="D542" s="50"/>
      <c r="E542" s="50"/>
      <c r="F542" s="10" t="s">
        <v>1724</v>
      </c>
      <c r="G542" s="59">
        <v>3</v>
      </c>
      <c r="H542" s="10" t="s">
        <v>1373</v>
      </c>
      <c r="I542" s="10" t="s">
        <v>1374</v>
      </c>
      <c r="J542" s="50"/>
      <c r="K542" s="6" t="s">
        <v>418</v>
      </c>
    </row>
    <row r="543" ht="25.1" customHeight="1" spans="1:11">
      <c r="A543" s="50"/>
      <c r="B543" s="50"/>
      <c r="C543" s="50"/>
      <c r="D543" s="50"/>
      <c r="E543" s="50"/>
      <c r="F543" s="10" t="s">
        <v>1724</v>
      </c>
      <c r="G543" s="59">
        <v>4</v>
      </c>
      <c r="H543" s="10" t="s">
        <v>1377</v>
      </c>
      <c r="I543" s="10" t="s">
        <v>1378</v>
      </c>
      <c r="J543" s="50"/>
      <c r="K543" s="6" t="s">
        <v>418</v>
      </c>
    </row>
    <row r="544" ht="13.55" customHeight="1" spans="1:11">
      <c r="A544" s="10" t="s">
        <v>2306</v>
      </c>
      <c r="B544" s="50"/>
      <c r="C544" s="10" t="s">
        <v>2307</v>
      </c>
      <c r="D544" s="10"/>
      <c r="E544" s="50"/>
      <c r="F544" s="50"/>
      <c r="G544" s="50"/>
      <c r="H544" s="50"/>
      <c r="I544" s="50"/>
      <c r="J544" s="50"/>
      <c r="K544" s="50"/>
    </row>
    <row r="545" ht="13.55" customHeight="1" spans="1:11">
      <c r="A545" s="10" t="s">
        <v>2308</v>
      </c>
      <c r="B545" s="50"/>
      <c r="C545" s="50"/>
      <c r="D545" s="10" t="s">
        <v>2309</v>
      </c>
      <c r="E545" s="10"/>
      <c r="F545" s="10"/>
      <c r="G545" s="50"/>
      <c r="H545" s="50"/>
      <c r="I545" s="50"/>
      <c r="J545" s="50"/>
      <c r="K545" s="50"/>
    </row>
    <row r="546" ht="25.1" customHeight="1" spans="1:11">
      <c r="A546" s="50"/>
      <c r="B546" s="50"/>
      <c r="C546" s="50"/>
      <c r="D546" s="50"/>
      <c r="E546" s="50"/>
      <c r="F546" s="10" t="s">
        <v>1724</v>
      </c>
      <c r="G546" s="59">
        <v>5</v>
      </c>
      <c r="H546" s="10" t="s">
        <v>1381</v>
      </c>
      <c r="I546" s="10" t="s">
        <v>1382</v>
      </c>
      <c r="J546" s="10" t="s">
        <v>1383</v>
      </c>
      <c r="K546" s="6" t="s">
        <v>410</v>
      </c>
    </row>
    <row r="547" ht="13.55" customHeight="1" spans="1:11">
      <c r="A547" s="10" t="s">
        <v>2310</v>
      </c>
      <c r="B547" s="50"/>
      <c r="C547" s="10" t="s">
        <v>2311</v>
      </c>
      <c r="D547" s="10"/>
      <c r="E547" s="50"/>
      <c r="F547" s="50"/>
      <c r="G547" s="50"/>
      <c r="H547" s="50"/>
      <c r="I547" s="50"/>
      <c r="J547" s="50"/>
      <c r="K547" s="50"/>
    </row>
    <row r="548" ht="13.55" customHeight="1" spans="1:11">
      <c r="A548" s="10" t="s">
        <v>2312</v>
      </c>
      <c r="B548" s="50"/>
      <c r="C548" s="50"/>
      <c r="D548" s="10" t="s">
        <v>2313</v>
      </c>
      <c r="E548" s="10"/>
      <c r="F548" s="10"/>
      <c r="G548" s="50"/>
      <c r="H548" s="50"/>
      <c r="I548" s="50"/>
      <c r="J548" s="50"/>
      <c r="K548" s="50"/>
    </row>
    <row r="549" ht="25.1" customHeight="1" spans="1:11">
      <c r="A549" s="50"/>
      <c r="B549" s="50"/>
      <c r="C549" s="50"/>
      <c r="D549" s="50"/>
      <c r="E549" s="50"/>
      <c r="F549" s="10" t="s">
        <v>1724</v>
      </c>
      <c r="G549" s="59">
        <v>6</v>
      </c>
      <c r="H549" s="10" t="s">
        <v>1387</v>
      </c>
      <c r="I549" s="10" t="s">
        <v>1388</v>
      </c>
      <c r="J549" s="50"/>
      <c r="K549" s="6" t="s">
        <v>418</v>
      </c>
    </row>
    <row r="550" ht="25.1" customHeight="1" spans="1:11">
      <c r="A550" s="50"/>
      <c r="B550" s="50"/>
      <c r="C550" s="50"/>
      <c r="D550" s="50"/>
      <c r="E550" s="50"/>
      <c r="F550" s="10" t="s">
        <v>1724</v>
      </c>
      <c r="G550" s="59">
        <v>7</v>
      </c>
      <c r="H550" s="10" t="s">
        <v>1391</v>
      </c>
      <c r="I550" s="10" t="s">
        <v>1392</v>
      </c>
      <c r="J550" s="50"/>
      <c r="K550" s="6" t="s">
        <v>418</v>
      </c>
    </row>
    <row r="551" ht="13.55" customHeight="1" spans="1:11">
      <c r="A551" s="10" t="s">
        <v>2314</v>
      </c>
      <c r="B551" s="50"/>
      <c r="C551" s="50"/>
      <c r="D551" s="10" t="s">
        <v>2315</v>
      </c>
      <c r="E551" s="10"/>
      <c r="F551" s="10"/>
      <c r="G551" s="50"/>
      <c r="H551" s="50"/>
      <c r="I551" s="50"/>
      <c r="J551" s="50"/>
      <c r="K551" s="50"/>
    </row>
    <row r="552" ht="50.3" customHeight="1" spans="1:11">
      <c r="A552" s="50"/>
      <c r="B552" s="50"/>
      <c r="C552" s="50"/>
      <c r="D552" s="50"/>
      <c r="E552" s="50"/>
      <c r="F552" s="10" t="s">
        <v>1724</v>
      </c>
      <c r="G552" s="59">
        <v>8</v>
      </c>
      <c r="H552" s="10" t="s">
        <v>1395</v>
      </c>
      <c r="I552" s="10" t="s">
        <v>1396</v>
      </c>
      <c r="J552" s="10" t="s">
        <v>1397</v>
      </c>
      <c r="K552" s="6" t="s">
        <v>410</v>
      </c>
    </row>
    <row r="553" ht="25.1" customHeight="1" spans="1:11">
      <c r="A553" s="50"/>
      <c r="B553" s="50"/>
      <c r="C553" s="50"/>
      <c r="D553" s="50"/>
      <c r="E553" s="50"/>
      <c r="F553" s="10" t="s">
        <v>1724</v>
      </c>
      <c r="G553" s="59">
        <v>9</v>
      </c>
      <c r="H553" s="10" t="s">
        <v>1401</v>
      </c>
      <c r="I553" s="10" t="s">
        <v>1402</v>
      </c>
      <c r="J553" s="50"/>
      <c r="K553" s="6" t="s">
        <v>418</v>
      </c>
    </row>
    <row r="554" ht="25.55" customHeight="1" spans="1:11">
      <c r="A554" s="50"/>
      <c r="B554" s="50"/>
      <c r="C554" s="50"/>
      <c r="D554" s="50"/>
      <c r="E554" s="50"/>
      <c r="F554" s="10" t="s">
        <v>1724</v>
      </c>
      <c r="G554" s="59">
        <v>10</v>
      </c>
      <c r="H554" s="10" t="s">
        <v>1405</v>
      </c>
      <c r="I554" s="10" t="s">
        <v>1406</v>
      </c>
      <c r="J554" s="50"/>
      <c r="K554" s="6" t="s">
        <v>418</v>
      </c>
    </row>
    <row r="555" ht="25.55" customHeight="1" spans="1:11">
      <c r="A555" s="50"/>
      <c r="B555" s="50"/>
      <c r="C555" s="50"/>
      <c r="D555" s="50"/>
      <c r="E555" s="50"/>
      <c r="F555" s="10" t="s">
        <v>1724</v>
      </c>
      <c r="G555" s="59">
        <v>11</v>
      </c>
      <c r="H555" s="10" t="s">
        <v>1409</v>
      </c>
      <c r="I555" s="10" t="s">
        <v>1410</v>
      </c>
      <c r="J555" s="50"/>
      <c r="K555" s="6" t="s">
        <v>418</v>
      </c>
    </row>
    <row r="556" ht="25.1" customHeight="1" spans="1:11">
      <c r="A556" s="50"/>
      <c r="B556" s="50"/>
      <c r="C556" s="50"/>
      <c r="D556" s="50"/>
      <c r="E556" s="50"/>
      <c r="F556" s="10" t="s">
        <v>1724</v>
      </c>
      <c r="G556" s="59">
        <v>12</v>
      </c>
      <c r="H556" s="10" t="s">
        <v>1413</v>
      </c>
      <c r="I556" s="10" t="s">
        <v>1414</v>
      </c>
      <c r="J556" s="50"/>
      <c r="K556" s="6" t="s">
        <v>836</v>
      </c>
    </row>
    <row r="557" ht="13.55" customHeight="1" spans="1:11">
      <c r="A557" s="10" t="s">
        <v>2316</v>
      </c>
      <c r="B557" s="50"/>
      <c r="C557" s="50"/>
      <c r="D557" s="10" t="s">
        <v>2317</v>
      </c>
      <c r="E557" s="10"/>
      <c r="F557" s="10"/>
      <c r="G557" s="50"/>
      <c r="H557" s="50"/>
      <c r="I557" s="50"/>
      <c r="J557" s="50"/>
      <c r="K557" s="50"/>
    </row>
    <row r="558" ht="13.55" customHeight="1" spans="1:11">
      <c r="A558" s="10" t="s">
        <v>2318</v>
      </c>
      <c r="B558" s="50"/>
      <c r="C558" s="50"/>
      <c r="D558" s="50"/>
      <c r="E558" s="10" t="s">
        <v>2319</v>
      </c>
      <c r="F558" s="10"/>
      <c r="G558" s="10"/>
      <c r="H558" s="50"/>
      <c r="I558" s="50"/>
      <c r="J558" s="50"/>
      <c r="K558" s="50"/>
    </row>
    <row r="559" ht="37.7" customHeight="1" spans="1:11">
      <c r="A559" s="50"/>
      <c r="B559" s="50"/>
      <c r="C559" s="50"/>
      <c r="D559" s="50"/>
      <c r="E559" s="50"/>
      <c r="F559" s="10" t="s">
        <v>1724</v>
      </c>
      <c r="G559" s="59">
        <v>13</v>
      </c>
      <c r="H559" s="10" t="s">
        <v>1417</v>
      </c>
      <c r="I559" s="10" t="s">
        <v>1418</v>
      </c>
      <c r="J559" s="10" t="s">
        <v>1419</v>
      </c>
      <c r="K559" s="6" t="s">
        <v>410</v>
      </c>
    </row>
    <row r="560" ht="13.55" customHeight="1" spans="1:11">
      <c r="A560" s="10" t="s">
        <v>2320</v>
      </c>
      <c r="B560" s="50"/>
      <c r="C560" s="50"/>
      <c r="D560" s="50"/>
      <c r="E560" s="50"/>
      <c r="F560" s="50"/>
      <c r="G560" s="50"/>
      <c r="H560" s="50"/>
      <c r="I560" s="50"/>
      <c r="J560" s="50"/>
      <c r="K560" s="50"/>
    </row>
    <row r="561" ht="13.55" customHeight="1" spans="1:11">
      <c r="A561" s="50"/>
      <c r="B561" s="50"/>
      <c r="C561" s="50"/>
      <c r="D561" s="50"/>
      <c r="E561" s="60" t="s">
        <v>2321</v>
      </c>
      <c r="F561" s="60"/>
      <c r="G561" s="60"/>
      <c r="H561" s="50"/>
      <c r="I561" s="50"/>
      <c r="J561" s="50"/>
      <c r="K561" s="50"/>
    </row>
    <row r="562" ht="25.1" customHeight="1" spans="1:11">
      <c r="A562" s="50"/>
      <c r="B562" s="50"/>
      <c r="C562" s="50"/>
      <c r="D562" s="50"/>
      <c r="E562" s="50"/>
      <c r="F562" s="10" t="s">
        <v>1724</v>
      </c>
      <c r="G562" s="59">
        <v>14</v>
      </c>
      <c r="H562" s="10" t="s">
        <v>1422</v>
      </c>
      <c r="I562" s="10" t="s">
        <v>1423</v>
      </c>
      <c r="J562" s="50"/>
      <c r="K562" s="6" t="s">
        <v>418</v>
      </c>
    </row>
    <row r="563" ht="25.1" customHeight="1" spans="1:11">
      <c r="A563" s="50"/>
      <c r="B563" s="50"/>
      <c r="C563" s="50"/>
      <c r="D563" s="50"/>
      <c r="E563" s="50"/>
      <c r="F563" s="10" t="s">
        <v>1724</v>
      </c>
      <c r="G563" s="59">
        <v>15</v>
      </c>
      <c r="H563" s="10" t="s">
        <v>1426</v>
      </c>
      <c r="I563" s="10" t="s">
        <v>1427</v>
      </c>
      <c r="J563" s="50"/>
      <c r="K563" s="6" t="s">
        <v>418</v>
      </c>
    </row>
    <row r="564" ht="13.55" customHeight="1" spans="1:11">
      <c r="A564" s="10" t="s">
        <v>2322</v>
      </c>
      <c r="B564" s="50"/>
      <c r="C564" s="50"/>
      <c r="D564" s="50"/>
      <c r="E564" s="10" t="s">
        <v>2323</v>
      </c>
      <c r="F564" s="10"/>
      <c r="G564" s="10"/>
      <c r="H564" s="50"/>
      <c r="I564" s="50"/>
      <c r="J564" s="50"/>
      <c r="K564" s="50"/>
    </row>
    <row r="565" ht="25.1" customHeight="1" spans="1:11">
      <c r="A565" s="50"/>
      <c r="B565" s="50"/>
      <c r="C565" s="50"/>
      <c r="D565" s="50"/>
      <c r="E565" s="50"/>
      <c r="F565" s="10" t="s">
        <v>1724</v>
      </c>
      <c r="G565" s="59">
        <v>16</v>
      </c>
      <c r="H565" s="10" t="s">
        <v>1430</v>
      </c>
      <c r="I565" s="10" t="s">
        <v>1431</v>
      </c>
      <c r="J565" s="50"/>
      <c r="K565" s="6" t="s">
        <v>418</v>
      </c>
    </row>
    <row r="566" ht="13.55" customHeight="1" spans="1:11">
      <c r="A566" s="10" t="s">
        <v>2324</v>
      </c>
      <c r="B566" s="50"/>
      <c r="C566" s="10" t="s">
        <v>2325</v>
      </c>
      <c r="D566" s="10"/>
      <c r="E566" s="10"/>
      <c r="F566" s="10"/>
      <c r="G566" s="50"/>
      <c r="H566" s="50"/>
      <c r="I566" s="50"/>
      <c r="J566" s="50"/>
      <c r="K566" s="50"/>
    </row>
    <row r="567" ht="13.55" customHeight="1" spans="1:11">
      <c r="A567" s="10" t="s">
        <v>2326</v>
      </c>
      <c r="B567" s="50"/>
      <c r="C567" s="50"/>
      <c r="D567" s="10" t="s">
        <v>2327</v>
      </c>
      <c r="E567" s="10"/>
      <c r="F567" s="10"/>
      <c r="G567" s="50"/>
      <c r="H567" s="50"/>
      <c r="I567" s="50"/>
      <c r="J567" s="50"/>
      <c r="K567" s="50"/>
    </row>
    <row r="568" ht="13.55" customHeight="1" spans="1:11">
      <c r="A568" s="10" t="s">
        <v>2328</v>
      </c>
      <c r="B568" s="50"/>
      <c r="C568" s="50"/>
      <c r="D568" s="50"/>
      <c r="E568" s="10" t="s">
        <v>2329</v>
      </c>
      <c r="F568" s="10"/>
      <c r="G568" s="10"/>
      <c r="H568" s="50"/>
      <c r="I568" s="50"/>
      <c r="J568" s="50"/>
      <c r="K568" s="50"/>
    </row>
    <row r="569" ht="25.1" customHeight="1" spans="1:11">
      <c r="A569" s="50"/>
      <c r="B569" s="50"/>
      <c r="C569" s="50"/>
      <c r="D569" s="50"/>
      <c r="E569" s="50"/>
      <c r="F569" s="10" t="s">
        <v>1724</v>
      </c>
      <c r="G569" s="59">
        <v>17</v>
      </c>
      <c r="H569" s="10" t="s">
        <v>1434</v>
      </c>
      <c r="I569" s="10" t="s">
        <v>1435</v>
      </c>
      <c r="J569" s="50"/>
      <c r="K569" s="6" t="s">
        <v>418</v>
      </c>
    </row>
    <row r="570" ht="25.1" customHeight="1" spans="1:11">
      <c r="A570" s="50"/>
      <c r="B570" s="50"/>
      <c r="C570" s="50"/>
      <c r="D570" s="50"/>
      <c r="E570" s="50"/>
      <c r="F570" s="10" t="s">
        <v>1724</v>
      </c>
      <c r="G570" s="59">
        <v>18</v>
      </c>
      <c r="H570" s="10" t="s">
        <v>1438</v>
      </c>
      <c r="I570" s="10" t="s">
        <v>1439</v>
      </c>
      <c r="J570" s="50"/>
      <c r="K570" s="6" t="s">
        <v>418</v>
      </c>
    </row>
    <row r="571" ht="13.55" customHeight="1" spans="1:11">
      <c r="A571" s="10" t="s">
        <v>2330</v>
      </c>
      <c r="B571" s="50"/>
      <c r="C571" s="50"/>
      <c r="D571" s="10" t="s">
        <v>2331</v>
      </c>
      <c r="E571" s="10"/>
      <c r="F571" s="10"/>
      <c r="G571" s="50"/>
      <c r="H571" s="50"/>
      <c r="I571" s="50"/>
      <c r="J571" s="50"/>
      <c r="K571" s="50"/>
    </row>
    <row r="572" ht="13.55" customHeight="1" spans="1:11">
      <c r="A572" s="10" t="s">
        <v>2332</v>
      </c>
      <c r="B572" s="50"/>
      <c r="C572" s="50"/>
      <c r="D572" s="50"/>
      <c r="E572" s="10" t="s">
        <v>2333</v>
      </c>
      <c r="F572" s="10"/>
      <c r="G572" s="10"/>
      <c r="H572" s="50"/>
      <c r="I572" s="50"/>
      <c r="J572" s="50"/>
      <c r="K572" s="50"/>
    </row>
    <row r="573" ht="101.15" customHeight="1" spans="1:11">
      <c r="A573" s="50"/>
      <c r="B573" s="50"/>
      <c r="C573" s="50"/>
      <c r="D573" s="50"/>
      <c r="E573" s="50"/>
      <c r="F573" s="10" t="s">
        <v>1724</v>
      </c>
      <c r="G573" s="59">
        <v>19</v>
      </c>
      <c r="H573" s="10" t="s">
        <v>1442</v>
      </c>
      <c r="I573" s="10" t="s">
        <v>1443</v>
      </c>
      <c r="J573" s="10" t="s">
        <v>1444</v>
      </c>
      <c r="K573" s="6" t="s">
        <v>410</v>
      </c>
    </row>
    <row r="574" ht="50.75" customHeight="1" spans="1:11">
      <c r="A574" s="50"/>
      <c r="B574" s="50"/>
      <c r="C574" s="50"/>
      <c r="D574" s="50"/>
      <c r="E574" s="50"/>
      <c r="F574" s="10" t="s">
        <v>1724</v>
      </c>
      <c r="G574" s="59">
        <v>20</v>
      </c>
      <c r="H574" s="10" t="s">
        <v>1448</v>
      </c>
      <c r="I574" s="10" t="s">
        <v>1449</v>
      </c>
      <c r="J574" s="10" t="s">
        <v>1450</v>
      </c>
      <c r="K574" s="6" t="s">
        <v>410</v>
      </c>
    </row>
    <row r="575" ht="62.9" customHeight="1" spans="1:11">
      <c r="A575" s="50"/>
      <c r="B575" s="50"/>
      <c r="C575" s="50"/>
      <c r="D575" s="50"/>
      <c r="E575" s="50"/>
      <c r="F575" s="10" t="s">
        <v>1724</v>
      </c>
      <c r="G575" s="59">
        <v>21</v>
      </c>
      <c r="H575" s="10" t="s">
        <v>1454</v>
      </c>
      <c r="I575" s="10" t="s">
        <v>423</v>
      </c>
      <c r="J575" s="10" t="s">
        <v>1455</v>
      </c>
      <c r="K575" s="6" t="s">
        <v>410</v>
      </c>
    </row>
    <row r="576" ht="88.1" customHeight="1" spans="1:11">
      <c r="A576" s="50"/>
      <c r="B576" s="50"/>
      <c r="C576" s="50"/>
      <c r="D576" s="50"/>
      <c r="E576" s="50"/>
      <c r="F576" s="10" t="s">
        <v>1724</v>
      </c>
      <c r="G576" s="59">
        <v>22</v>
      </c>
      <c r="H576" s="10" t="s">
        <v>2334</v>
      </c>
      <c r="I576" s="10" t="s">
        <v>2335</v>
      </c>
      <c r="J576" s="10" t="s">
        <v>2336</v>
      </c>
      <c r="K576" s="6" t="s">
        <v>410</v>
      </c>
    </row>
    <row r="577" ht="13.55" customHeight="1" spans="1:11">
      <c r="A577" s="10" t="s">
        <v>2337</v>
      </c>
      <c r="B577" s="50"/>
      <c r="C577" s="50"/>
      <c r="D577" s="50"/>
      <c r="E577" s="10" t="s">
        <v>2338</v>
      </c>
      <c r="F577" s="10"/>
      <c r="G577" s="10"/>
      <c r="H577" s="50"/>
      <c r="I577" s="50"/>
      <c r="J577" s="50"/>
      <c r="K577" s="50"/>
    </row>
    <row r="578" ht="25.1" customHeight="1" spans="1:11">
      <c r="A578" s="50"/>
      <c r="B578" s="50"/>
      <c r="C578" s="50"/>
      <c r="D578" s="50"/>
      <c r="E578" s="50"/>
      <c r="F578" s="10" t="s">
        <v>1724</v>
      </c>
      <c r="G578" s="59">
        <v>23</v>
      </c>
      <c r="H578" s="10" t="s">
        <v>1458</v>
      </c>
      <c r="I578" s="10" t="s">
        <v>1459</v>
      </c>
      <c r="J578" s="10" t="s">
        <v>1460</v>
      </c>
      <c r="K578" s="6" t="s">
        <v>418</v>
      </c>
    </row>
    <row r="579" ht="13.55" customHeight="1" spans="1:11">
      <c r="A579" s="10" t="s">
        <v>2339</v>
      </c>
      <c r="B579" s="50"/>
      <c r="C579" s="10" t="s">
        <v>2340</v>
      </c>
      <c r="D579" s="10"/>
      <c r="E579" s="50"/>
      <c r="F579" s="50"/>
      <c r="G579" s="50"/>
      <c r="H579" s="50"/>
      <c r="I579" s="50"/>
      <c r="J579" s="50"/>
      <c r="K579" s="50"/>
    </row>
    <row r="580" ht="13.55" customHeight="1" spans="1:11">
      <c r="A580" s="10" t="s">
        <v>2341</v>
      </c>
      <c r="B580" s="50"/>
      <c r="C580" s="50"/>
      <c r="D580" s="10" t="s">
        <v>2342</v>
      </c>
      <c r="E580" s="10"/>
      <c r="F580" s="10"/>
      <c r="G580" s="50"/>
      <c r="H580" s="50"/>
      <c r="I580" s="50"/>
      <c r="J580" s="50"/>
      <c r="K580" s="50"/>
    </row>
    <row r="581" ht="25.1" customHeight="1" spans="1:11">
      <c r="A581" s="50"/>
      <c r="B581" s="50"/>
      <c r="C581" s="50"/>
      <c r="D581" s="50"/>
      <c r="E581" s="50"/>
      <c r="F581" s="10" t="s">
        <v>1724</v>
      </c>
      <c r="G581" s="59">
        <v>24</v>
      </c>
      <c r="H581" s="10" t="s">
        <v>1464</v>
      </c>
      <c r="I581" s="10" t="s">
        <v>1465</v>
      </c>
      <c r="J581" s="50"/>
      <c r="K581" s="6" t="s">
        <v>418</v>
      </c>
    </row>
    <row r="582" ht="13.55" customHeight="1" spans="1:11">
      <c r="A582" s="10" t="s">
        <v>2343</v>
      </c>
      <c r="B582" s="50"/>
      <c r="C582" s="10" t="s">
        <v>2344</v>
      </c>
      <c r="D582" s="10"/>
      <c r="E582" s="50"/>
      <c r="F582" s="50"/>
      <c r="G582" s="50"/>
      <c r="H582" s="50"/>
      <c r="I582" s="50"/>
      <c r="J582" s="50"/>
      <c r="K582" s="50"/>
    </row>
    <row r="583" ht="13.55" customHeight="1" spans="1:11">
      <c r="A583" s="10" t="s">
        <v>2345</v>
      </c>
      <c r="B583" s="50"/>
      <c r="C583" s="50"/>
      <c r="D583" s="10" t="s">
        <v>2346</v>
      </c>
      <c r="E583" s="10"/>
      <c r="F583" s="50"/>
      <c r="G583" s="50"/>
      <c r="H583" s="50"/>
      <c r="I583" s="50"/>
      <c r="J583" s="50"/>
      <c r="K583" s="50"/>
    </row>
    <row r="584" ht="25.1" customHeight="1" spans="1:11">
      <c r="A584" s="50"/>
      <c r="B584" s="50"/>
      <c r="C584" s="50"/>
      <c r="D584" s="50"/>
      <c r="E584" s="50"/>
      <c r="F584" s="10" t="s">
        <v>1724</v>
      </c>
      <c r="G584" s="59">
        <v>25</v>
      </c>
      <c r="H584" s="10" t="s">
        <v>1468</v>
      </c>
      <c r="I584" s="10" t="s">
        <v>1469</v>
      </c>
      <c r="J584" s="50"/>
      <c r="K584" s="6" t="s">
        <v>418</v>
      </c>
    </row>
    <row r="585" ht="13.55" customHeight="1" spans="1:11">
      <c r="A585" s="10" t="s">
        <v>2347</v>
      </c>
      <c r="B585" s="50"/>
      <c r="C585" s="50"/>
      <c r="D585" s="10" t="s">
        <v>2348</v>
      </c>
      <c r="E585" s="10"/>
      <c r="F585" s="50"/>
      <c r="G585" s="50"/>
      <c r="H585" s="50"/>
      <c r="I585" s="50"/>
      <c r="J585" s="50"/>
      <c r="K585" s="50"/>
    </row>
    <row r="586" ht="37.7" customHeight="1" spans="1:11">
      <c r="A586" s="50"/>
      <c r="B586" s="50"/>
      <c r="C586" s="50"/>
      <c r="D586" s="50"/>
      <c r="E586" s="50"/>
      <c r="F586" s="10" t="s">
        <v>1724</v>
      </c>
      <c r="G586" s="59">
        <v>26</v>
      </c>
      <c r="H586" s="10" t="s">
        <v>2349</v>
      </c>
      <c r="I586" s="10" t="s">
        <v>2350</v>
      </c>
      <c r="J586" s="10" t="s">
        <v>2351</v>
      </c>
      <c r="K586" s="6" t="s">
        <v>410</v>
      </c>
    </row>
    <row r="587" ht="13.55" customHeight="1" spans="1:11">
      <c r="A587" s="10" t="s">
        <v>2352</v>
      </c>
      <c r="B587" s="50"/>
      <c r="C587" s="50"/>
      <c r="D587" s="10" t="s">
        <v>2353</v>
      </c>
      <c r="E587" s="10"/>
      <c r="F587" s="10"/>
      <c r="G587" s="50"/>
      <c r="H587" s="50"/>
      <c r="I587" s="50"/>
      <c r="J587" s="50"/>
      <c r="K587" s="50"/>
    </row>
    <row r="588" ht="25.1" customHeight="1" spans="1:11">
      <c r="A588" s="50"/>
      <c r="B588" s="50"/>
      <c r="C588" s="50"/>
      <c r="D588" s="50"/>
      <c r="E588" s="50"/>
      <c r="F588" s="10" t="s">
        <v>1724</v>
      </c>
      <c r="G588" s="59">
        <v>27</v>
      </c>
      <c r="H588" s="10" t="s">
        <v>1472</v>
      </c>
      <c r="I588" s="10" t="s">
        <v>1473</v>
      </c>
      <c r="J588" s="10" t="s">
        <v>1474</v>
      </c>
      <c r="K588" s="6" t="s">
        <v>418</v>
      </c>
    </row>
    <row r="589" ht="13.55" customHeight="1" spans="1:11">
      <c r="A589" s="10" t="s">
        <v>2354</v>
      </c>
      <c r="B589" s="50"/>
      <c r="C589" s="50"/>
      <c r="D589" s="10" t="s">
        <v>2355</v>
      </c>
      <c r="E589" s="10"/>
      <c r="F589" s="10"/>
      <c r="G589" s="50"/>
      <c r="H589" s="50"/>
      <c r="I589" s="50"/>
      <c r="J589" s="50"/>
      <c r="K589" s="50"/>
    </row>
    <row r="590" ht="25.55" customHeight="1" spans="1:11">
      <c r="A590" s="50"/>
      <c r="B590" s="50"/>
      <c r="C590" s="50"/>
      <c r="D590" s="50"/>
      <c r="E590" s="50"/>
      <c r="F590" s="10" t="s">
        <v>1724</v>
      </c>
      <c r="G590" s="59">
        <v>28</v>
      </c>
      <c r="H590" s="10" t="s">
        <v>1478</v>
      </c>
      <c r="I590" s="10" t="s">
        <v>1479</v>
      </c>
      <c r="J590" s="10" t="s">
        <v>1480</v>
      </c>
      <c r="K590" s="6" t="s">
        <v>410</v>
      </c>
    </row>
    <row r="591" ht="25.55" customHeight="1" spans="1:11">
      <c r="A591" s="50"/>
      <c r="B591" s="50"/>
      <c r="C591" s="50"/>
      <c r="D591" s="50"/>
      <c r="E591" s="50"/>
      <c r="F591" s="10" t="s">
        <v>1724</v>
      </c>
      <c r="G591" s="59">
        <v>29</v>
      </c>
      <c r="H591" s="10" t="s">
        <v>1484</v>
      </c>
      <c r="I591" s="10" t="s">
        <v>1485</v>
      </c>
      <c r="J591" s="50"/>
      <c r="K591" s="6" t="s">
        <v>418</v>
      </c>
    </row>
    <row r="592" ht="25.1" customHeight="1" spans="1:11">
      <c r="A592" s="50"/>
      <c r="B592" s="50"/>
      <c r="C592" s="50"/>
      <c r="D592" s="50"/>
      <c r="E592" s="50"/>
      <c r="F592" s="10" t="s">
        <v>1724</v>
      </c>
      <c r="G592" s="59">
        <v>30</v>
      </c>
      <c r="H592" s="10" t="s">
        <v>1488</v>
      </c>
      <c r="I592" s="10" t="s">
        <v>1489</v>
      </c>
      <c r="J592" s="50"/>
      <c r="K592" s="6" t="s">
        <v>418</v>
      </c>
    </row>
    <row r="593" ht="37.7" customHeight="1" spans="1:11">
      <c r="A593" s="50"/>
      <c r="B593" s="50"/>
      <c r="C593" s="50"/>
      <c r="D593" s="50"/>
      <c r="E593" s="50"/>
      <c r="F593" s="10" t="s">
        <v>1724</v>
      </c>
      <c r="G593" s="59">
        <v>31</v>
      </c>
      <c r="H593" s="10" t="s">
        <v>1492</v>
      </c>
      <c r="I593" s="10" t="s">
        <v>1493</v>
      </c>
      <c r="J593" s="10" t="s">
        <v>1494</v>
      </c>
      <c r="K593" s="6" t="s">
        <v>418</v>
      </c>
    </row>
    <row r="594" ht="25.1" customHeight="1" spans="1:11">
      <c r="A594" s="50"/>
      <c r="B594" s="50"/>
      <c r="C594" s="50"/>
      <c r="D594" s="50"/>
      <c r="E594" s="50"/>
      <c r="F594" s="10" t="s">
        <v>1724</v>
      </c>
      <c r="G594" s="59">
        <v>32</v>
      </c>
      <c r="H594" s="10" t="s">
        <v>1498</v>
      </c>
      <c r="I594" s="10" t="s">
        <v>1499</v>
      </c>
      <c r="J594" s="50"/>
      <c r="K594" s="6" t="s">
        <v>418</v>
      </c>
    </row>
    <row r="595" ht="13.55" customHeight="1" spans="1:11">
      <c r="A595" s="10" t="s">
        <v>2356</v>
      </c>
      <c r="B595" s="50"/>
      <c r="C595" s="50"/>
      <c r="D595" s="10" t="s">
        <v>2357</v>
      </c>
      <c r="E595" s="10"/>
      <c r="F595" s="10"/>
      <c r="G595" s="50"/>
      <c r="H595" s="50"/>
      <c r="I595" s="50"/>
      <c r="J595" s="50"/>
      <c r="K595" s="50"/>
    </row>
    <row r="596" ht="37.7" customHeight="1" spans="1:11">
      <c r="A596" s="50"/>
      <c r="B596" s="50"/>
      <c r="C596" s="50"/>
      <c r="D596" s="50"/>
      <c r="E596" s="50"/>
      <c r="F596" s="10" t="s">
        <v>1724</v>
      </c>
      <c r="G596" s="59">
        <v>33</v>
      </c>
      <c r="H596" s="10" t="s">
        <v>2358</v>
      </c>
      <c r="I596" s="10" t="s">
        <v>2359</v>
      </c>
      <c r="J596" s="10" t="s">
        <v>2360</v>
      </c>
      <c r="K596" s="6" t="s">
        <v>410</v>
      </c>
    </row>
    <row r="597" ht="13.55" customHeight="1" spans="1:11">
      <c r="A597" s="10" t="s">
        <v>2361</v>
      </c>
      <c r="B597" s="50"/>
      <c r="C597" s="10" t="s">
        <v>2362</v>
      </c>
      <c r="D597" s="10"/>
      <c r="E597" s="50"/>
      <c r="F597" s="50"/>
      <c r="G597" s="50"/>
      <c r="H597" s="50"/>
      <c r="I597" s="50"/>
      <c r="J597" s="50"/>
      <c r="K597" s="50"/>
    </row>
    <row r="598" ht="13.55" customHeight="1" spans="1:11">
      <c r="A598" s="10" t="s">
        <v>2363</v>
      </c>
      <c r="B598" s="50"/>
      <c r="C598" s="50"/>
      <c r="D598" s="10" t="s">
        <v>2364</v>
      </c>
      <c r="E598" s="10"/>
      <c r="F598" s="10"/>
      <c r="G598" s="50"/>
      <c r="H598" s="50"/>
      <c r="I598" s="50"/>
      <c r="J598" s="50"/>
      <c r="K598" s="50"/>
    </row>
    <row r="599" ht="25.1" customHeight="1" spans="1:11">
      <c r="A599" s="50"/>
      <c r="B599" s="50"/>
      <c r="C599" s="50"/>
      <c r="D599" s="50"/>
      <c r="E599" s="50"/>
      <c r="F599" s="10" t="s">
        <v>1724</v>
      </c>
      <c r="G599" s="59">
        <v>34</v>
      </c>
      <c r="H599" s="10" t="s">
        <v>1508</v>
      </c>
      <c r="I599" s="10" t="s">
        <v>1509</v>
      </c>
      <c r="J599" s="50"/>
      <c r="K599" s="6" t="s">
        <v>418</v>
      </c>
    </row>
    <row r="600" ht="13.55" customHeight="1" spans="1:11">
      <c r="A600" s="10" t="s">
        <v>2365</v>
      </c>
      <c r="B600" s="50"/>
      <c r="C600" s="10" t="s">
        <v>2366</v>
      </c>
      <c r="D600" s="10"/>
      <c r="E600" s="50"/>
      <c r="F600" s="50"/>
      <c r="G600" s="50"/>
      <c r="H600" s="50"/>
      <c r="I600" s="50"/>
      <c r="J600" s="50"/>
      <c r="K600" s="50"/>
    </row>
    <row r="601" ht="13.55" customHeight="1" spans="1:11">
      <c r="A601" s="10" t="s">
        <v>2367</v>
      </c>
      <c r="B601" s="50"/>
      <c r="C601" s="50"/>
      <c r="D601" s="10" t="s">
        <v>2368</v>
      </c>
      <c r="E601" s="10"/>
      <c r="F601" s="10"/>
      <c r="G601" s="50"/>
      <c r="H601" s="50"/>
      <c r="I601" s="50"/>
      <c r="J601" s="50"/>
      <c r="K601" s="50"/>
    </row>
    <row r="602" ht="25.1" customHeight="1" spans="1:11">
      <c r="A602" s="50"/>
      <c r="B602" s="50"/>
      <c r="C602" s="50"/>
      <c r="D602" s="50"/>
      <c r="E602" s="50"/>
      <c r="F602" s="10" t="s">
        <v>1724</v>
      </c>
      <c r="G602" s="59">
        <v>35</v>
      </c>
      <c r="H602" s="10" t="s">
        <v>1512</v>
      </c>
      <c r="I602" s="10" t="s">
        <v>1513</v>
      </c>
      <c r="J602" s="50"/>
      <c r="K602" s="6" t="s">
        <v>410</v>
      </c>
    </row>
    <row r="603" ht="25.1" customHeight="1" spans="1:11">
      <c r="A603" s="50"/>
      <c r="B603" s="50"/>
      <c r="C603" s="50"/>
      <c r="D603" s="50"/>
      <c r="E603" s="50"/>
      <c r="F603" s="10" t="s">
        <v>1724</v>
      </c>
      <c r="G603" s="59">
        <v>36</v>
      </c>
      <c r="H603" s="10" t="s">
        <v>1517</v>
      </c>
      <c r="I603" s="10" t="s">
        <v>1518</v>
      </c>
      <c r="J603" s="10" t="s">
        <v>1519</v>
      </c>
      <c r="K603" s="6" t="s">
        <v>418</v>
      </c>
    </row>
    <row r="604" ht="25.1" customHeight="1" spans="1:11">
      <c r="A604" s="50"/>
      <c r="B604" s="50"/>
      <c r="C604" s="50"/>
      <c r="D604" s="50"/>
      <c r="E604" s="50"/>
      <c r="F604" s="10" t="s">
        <v>1724</v>
      </c>
      <c r="G604" s="59">
        <v>37</v>
      </c>
      <c r="H604" s="10" t="s">
        <v>1523</v>
      </c>
      <c r="I604" s="10" t="s">
        <v>1524</v>
      </c>
      <c r="J604" s="10" t="s">
        <v>1525</v>
      </c>
      <c r="K604" s="6" t="s">
        <v>418</v>
      </c>
    </row>
    <row r="605" ht="13.55" customHeight="1" spans="1:11">
      <c r="A605" s="10" t="s">
        <v>2369</v>
      </c>
      <c r="B605" s="50"/>
      <c r="C605" s="50"/>
      <c r="D605" s="10" t="s">
        <v>2370</v>
      </c>
      <c r="E605" s="10"/>
      <c r="F605" s="10"/>
      <c r="G605" s="50"/>
      <c r="H605" s="50"/>
      <c r="I605" s="50"/>
      <c r="J605" s="50"/>
      <c r="K605" s="50"/>
    </row>
    <row r="606" ht="37.7" customHeight="1" spans="1:11">
      <c r="A606" s="50"/>
      <c r="B606" s="50"/>
      <c r="C606" s="50"/>
      <c r="D606" s="50"/>
      <c r="E606" s="50"/>
      <c r="F606" s="10" t="s">
        <v>1724</v>
      </c>
      <c r="G606" s="59">
        <v>38</v>
      </c>
      <c r="H606" s="10" t="s">
        <v>1529</v>
      </c>
      <c r="I606" s="10" t="s">
        <v>1530</v>
      </c>
      <c r="J606" s="10" t="s">
        <v>1531</v>
      </c>
      <c r="K606" s="6" t="s">
        <v>410</v>
      </c>
    </row>
    <row r="607" ht="13.55" customHeight="1" spans="1:11">
      <c r="A607" s="10" t="s">
        <v>2371</v>
      </c>
      <c r="B607" s="50"/>
      <c r="C607" s="50"/>
      <c r="D607" s="10" t="s">
        <v>2372</v>
      </c>
      <c r="E607" s="10"/>
      <c r="F607" s="10"/>
      <c r="G607" s="50"/>
      <c r="H607" s="50"/>
      <c r="I607" s="50"/>
      <c r="J607" s="50"/>
      <c r="K607" s="50"/>
    </row>
    <row r="608" ht="62.9" customHeight="1" spans="1:11">
      <c r="A608" s="50"/>
      <c r="B608" s="50"/>
      <c r="C608" s="50"/>
      <c r="D608" s="50"/>
      <c r="E608" s="50"/>
      <c r="F608" s="10" t="s">
        <v>1724</v>
      </c>
      <c r="G608" s="59">
        <v>39</v>
      </c>
      <c r="H608" s="10" t="s">
        <v>1535</v>
      </c>
      <c r="I608" s="10" t="s">
        <v>1536</v>
      </c>
      <c r="J608" s="10" t="s">
        <v>1537</v>
      </c>
      <c r="K608" s="6" t="s">
        <v>418</v>
      </c>
    </row>
    <row r="609" ht="13.55" customHeight="1" spans="1:11">
      <c r="A609" s="10" t="s">
        <v>2373</v>
      </c>
      <c r="B609" s="50"/>
      <c r="C609" s="50"/>
      <c r="D609" s="10" t="s">
        <v>2374</v>
      </c>
      <c r="E609" s="10"/>
      <c r="F609" s="10"/>
      <c r="G609" s="50"/>
      <c r="H609" s="50"/>
      <c r="I609" s="50"/>
      <c r="J609" s="50"/>
      <c r="K609" s="50"/>
    </row>
    <row r="610" ht="25.55" customHeight="1" spans="1:11">
      <c r="A610" s="50"/>
      <c r="B610" s="50"/>
      <c r="C610" s="50"/>
      <c r="D610" s="50"/>
      <c r="E610" s="50"/>
      <c r="F610" s="10" t="s">
        <v>1724</v>
      </c>
      <c r="G610" s="59">
        <v>40</v>
      </c>
      <c r="H610" s="10" t="s">
        <v>1541</v>
      </c>
      <c r="I610" s="10" t="s">
        <v>1542</v>
      </c>
      <c r="J610" s="10" t="s">
        <v>1543</v>
      </c>
      <c r="K610" s="6" t="s">
        <v>410</v>
      </c>
    </row>
    <row r="611" ht="75.95" customHeight="1" spans="1:11">
      <c r="A611" s="50"/>
      <c r="B611" s="50"/>
      <c r="C611" s="50"/>
      <c r="D611" s="50"/>
      <c r="E611" s="50"/>
      <c r="F611" s="10" t="s">
        <v>1724</v>
      </c>
      <c r="G611" s="59">
        <v>41</v>
      </c>
      <c r="H611" s="10" t="s">
        <v>1546</v>
      </c>
      <c r="I611" s="10" t="s">
        <v>1547</v>
      </c>
      <c r="J611" s="10" t="s">
        <v>1548</v>
      </c>
      <c r="K611" s="6" t="s">
        <v>418</v>
      </c>
    </row>
    <row r="612" ht="13.55" customHeight="1" spans="1:11">
      <c r="A612" s="10" t="s">
        <v>2375</v>
      </c>
      <c r="B612" s="50"/>
      <c r="C612" s="50"/>
      <c r="D612" s="10" t="s">
        <v>2376</v>
      </c>
      <c r="E612" s="10"/>
      <c r="F612" s="10"/>
      <c r="G612" s="50"/>
      <c r="H612" s="50"/>
      <c r="I612" s="50"/>
      <c r="J612" s="50"/>
      <c r="K612" s="50"/>
    </row>
    <row r="613" ht="25.1" customHeight="1" spans="1:11">
      <c r="A613" s="50"/>
      <c r="B613" s="50"/>
      <c r="C613" s="50"/>
      <c r="D613" s="50"/>
      <c r="E613" s="50"/>
      <c r="F613" s="10" t="s">
        <v>1724</v>
      </c>
      <c r="G613" s="59">
        <v>42</v>
      </c>
      <c r="H613" s="10" t="s">
        <v>1552</v>
      </c>
      <c r="I613" s="10" t="s">
        <v>1553</v>
      </c>
      <c r="J613" s="10" t="s">
        <v>1531</v>
      </c>
      <c r="K613" s="6" t="s">
        <v>410</v>
      </c>
    </row>
    <row r="614" ht="25.1" customHeight="1" spans="1:11">
      <c r="A614" s="50"/>
      <c r="B614" s="50"/>
      <c r="C614" s="50"/>
      <c r="D614" s="50"/>
      <c r="E614" s="50"/>
      <c r="F614" s="10" t="s">
        <v>1724</v>
      </c>
      <c r="G614" s="59">
        <v>43</v>
      </c>
      <c r="H614" s="10" t="s">
        <v>1557</v>
      </c>
      <c r="I614" s="10" t="s">
        <v>1558</v>
      </c>
      <c r="J614" s="50"/>
      <c r="K614" s="6" t="s">
        <v>418</v>
      </c>
    </row>
    <row r="615" ht="13.55" customHeight="1" spans="1:11">
      <c r="A615" s="10" t="s">
        <v>2377</v>
      </c>
      <c r="B615" s="50"/>
      <c r="C615" s="10" t="s">
        <v>2378</v>
      </c>
      <c r="D615" s="10"/>
      <c r="E615" s="50"/>
      <c r="F615" s="50"/>
      <c r="G615" s="50"/>
      <c r="H615" s="50"/>
      <c r="I615" s="50"/>
      <c r="J615" s="50"/>
      <c r="K615" s="50"/>
    </row>
    <row r="616" ht="13.55" customHeight="1" spans="1:11">
      <c r="A616" s="10" t="s">
        <v>2379</v>
      </c>
      <c r="B616" s="50"/>
      <c r="C616" s="50"/>
      <c r="D616" s="10" t="s">
        <v>2380</v>
      </c>
      <c r="E616" s="10"/>
      <c r="F616" s="10"/>
      <c r="G616" s="50"/>
      <c r="H616" s="50"/>
      <c r="I616" s="50"/>
      <c r="J616" s="50"/>
      <c r="K616" s="50"/>
    </row>
    <row r="617" ht="25.1" customHeight="1" spans="1:11">
      <c r="A617" s="50"/>
      <c r="B617" s="50"/>
      <c r="C617" s="50"/>
      <c r="D617" s="50"/>
      <c r="E617" s="50"/>
      <c r="F617" s="10" t="s">
        <v>1724</v>
      </c>
      <c r="G617" s="59">
        <v>44</v>
      </c>
      <c r="H617" s="10" t="s">
        <v>1561</v>
      </c>
      <c r="I617" s="10" t="s">
        <v>1562</v>
      </c>
      <c r="J617" s="50"/>
      <c r="K617" s="6" t="s">
        <v>418</v>
      </c>
    </row>
    <row r="618" ht="88.1" customHeight="1" spans="1:11">
      <c r="A618" s="50"/>
      <c r="B618" s="50"/>
      <c r="C618" s="50"/>
      <c r="D618" s="50"/>
      <c r="E618" s="50"/>
      <c r="F618" s="10" t="s">
        <v>1724</v>
      </c>
      <c r="G618" s="59">
        <v>45</v>
      </c>
      <c r="H618" s="10" t="s">
        <v>2381</v>
      </c>
      <c r="I618" s="10" t="s">
        <v>2382</v>
      </c>
      <c r="J618" s="10" t="s">
        <v>2383</v>
      </c>
      <c r="K618" s="6" t="s">
        <v>410</v>
      </c>
    </row>
    <row r="619" ht="13.55" customHeight="1" spans="1:11">
      <c r="A619" s="10" t="s">
        <v>2384</v>
      </c>
      <c r="B619" s="50"/>
      <c r="C619" s="50"/>
      <c r="D619" s="10" t="s">
        <v>2385</v>
      </c>
      <c r="E619" s="10"/>
      <c r="F619" s="10"/>
      <c r="G619" s="50"/>
      <c r="H619" s="50"/>
      <c r="I619" s="50"/>
      <c r="J619" s="50"/>
      <c r="K619" s="50"/>
    </row>
    <row r="620" ht="25.1" customHeight="1" spans="1:11">
      <c r="A620" s="50"/>
      <c r="B620" s="50"/>
      <c r="C620" s="50"/>
      <c r="D620" s="50"/>
      <c r="E620" s="50"/>
      <c r="F620" s="10" t="s">
        <v>1724</v>
      </c>
      <c r="G620" s="59">
        <v>46</v>
      </c>
      <c r="H620" s="10" t="s">
        <v>1565</v>
      </c>
      <c r="I620" s="10" t="s">
        <v>1566</v>
      </c>
      <c r="J620" s="50"/>
      <c r="K620" s="6" t="s">
        <v>418</v>
      </c>
    </row>
    <row r="621" ht="13.55" customHeight="1" spans="1:11">
      <c r="A621" s="10" t="s">
        <v>2386</v>
      </c>
      <c r="B621" s="50"/>
      <c r="C621" s="10" t="s">
        <v>2387</v>
      </c>
      <c r="D621" s="10"/>
      <c r="E621" s="50"/>
      <c r="F621" s="50"/>
      <c r="G621" s="50"/>
      <c r="H621" s="50"/>
      <c r="I621" s="50"/>
      <c r="J621" s="50"/>
      <c r="K621" s="50"/>
    </row>
    <row r="622" ht="13.55" customHeight="1" spans="1:11">
      <c r="A622" s="10" t="s">
        <v>2388</v>
      </c>
      <c r="B622" s="50"/>
      <c r="C622" s="50"/>
      <c r="D622" s="10" t="s">
        <v>2389</v>
      </c>
      <c r="E622" s="10"/>
      <c r="F622" s="10"/>
      <c r="G622" s="50"/>
      <c r="H622" s="50"/>
      <c r="I622" s="50"/>
      <c r="J622" s="50"/>
      <c r="K622" s="50"/>
    </row>
    <row r="623" ht="50.3" customHeight="1" spans="1:11">
      <c r="A623" s="50"/>
      <c r="B623" s="50"/>
      <c r="C623" s="50"/>
      <c r="D623" s="50"/>
      <c r="E623" s="50"/>
      <c r="F623" s="10" t="s">
        <v>1724</v>
      </c>
      <c r="G623" s="59">
        <v>47</v>
      </c>
      <c r="H623" s="10" t="s">
        <v>1569</v>
      </c>
      <c r="I623" s="10" t="s">
        <v>1570</v>
      </c>
      <c r="J623" s="50"/>
      <c r="K623" s="6" t="s">
        <v>418</v>
      </c>
    </row>
    <row r="624" ht="13.55" customHeight="1" spans="1:11">
      <c r="A624" s="10" t="s">
        <v>2390</v>
      </c>
      <c r="B624" s="50"/>
      <c r="C624" s="50"/>
      <c r="D624" s="10" t="s">
        <v>2391</v>
      </c>
      <c r="E624" s="10"/>
      <c r="F624" s="10"/>
      <c r="G624" s="50"/>
      <c r="H624" s="50"/>
      <c r="I624" s="50"/>
      <c r="J624" s="50"/>
      <c r="K624" s="50"/>
    </row>
    <row r="625" ht="25.1" customHeight="1" spans="1:11">
      <c r="A625" s="50"/>
      <c r="B625" s="50"/>
      <c r="C625" s="50"/>
      <c r="D625" s="50"/>
      <c r="E625" s="50"/>
      <c r="F625" s="10" t="s">
        <v>1724</v>
      </c>
      <c r="G625" s="59">
        <v>48</v>
      </c>
      <c r="H625" s="10" t="s">
        <v>1573</v>
      </c>
      <c r="I625" s="10" t="s">
        <v>1574</v>
      </c>
      <c r="J625" s="50"/>
      <c r="K625" s="6" t="s">
        <v>418</v>
      </c>
    </row>
    <row r="626" ht="12.6" customHeight="1" spans="1:11">
      <c r="A626" s="10" t="s">
        <v>2392</v>
      </c>
      <c r="B626" s="50"/>
      <c r="C626" s="10" t="s">
        <v>2393</v>
      </c>
      <c r="D626" s="10"/>
      <c r="E626" s="50"/>
      <c r="F626" s="50"/>
      <c r="G626" s="50"/>
      <c r="H626" s="50"/>
      <c r="I626" s="50"/>
      <c r="J626" s="50"/>
      <c r="K626" s="50"/>
    </row>
    <row r="627" ht="13.1" customHeight="1" spans="1:11">
      <c r="A627" s="10" t="s">
        <v>2394</v>
      </c>
      <c r="B627" s="50"/>
      <c r="C627" s="50"/>
      <c r="D627" s="10" t="s">
        <v>2395</v>
      </c>
      <c r="E627" s="10"/>
      <c r="F627" s="10"/>
      <c r="G627" s="50"/>
      <c r="H627" s="50"/>
      <c r="I627" s="50"/>
      <c r="J627" s="50"/>
      <c r="K627" s="50"/>
    </row>
    <row r="628" ht="63.35" customHeight="1" spans="1:11">
      <c r="A628" s="50"/>
      <c r="B628" s="50"/>
      <c r="C628" s="50"/>
      <c r="D628" s="50"/>
      <c r="E628" s="50"/>
      <c r="F628" s="10" t="s">
        <v>1724</v>
      </c>
      <c r="G628" s="59">
        <v>49</v>
      </c>
      <c r="H628" s="10" t="s">
        <v>2396</v>
      </c>
      <c r="I628" s="10" t="s">
        <v>2397</v>
      </c>
      <c r="J628" s="10" t="s">
        <v>2398</v>
      </c>
      <c r="K628" s="6" t="s">
        <v>410</v>
      </c>
    </row>
    <row r="629" ht="12.6" customHeight="1" spans="1:11">
      <c r="A629" s="10" t="s">
        <v>2399</v>
      </c>
      <c r="B629" s="50"/>
      <c r="C629" s="50"/>
      <c r="D629" s="60" t="s">
        <v>2400</v>
      </c>
      <c r="E629" s="60"/>
      <c r="F629" s="60"/>
      <c r="G629" s="50"/>
      <c r="H629" s="50"/>
      <c r="I629" s="50"/>
      <c r="J629" s="50"/>
      <c r="K629" s="50"/>
    </row>
    <row r="630" ht="25.1" customHeight="1" spans="1:11">
      <c r="A630" s="50"/>
      <c r="B630" s="50"/>
      <c r="C630" s="50"/>
      <c r="D630" s="50"/>
      <c r="E630" s="50"/>
      <c r="F630" s="10" t="s">
        <v>1724</v>
      </c>
      <c r="G630" s="59">
        <v>50</v>
      </c>
      <c r="H630" s="10" t="s">
        <v>2401</v>
      </c>
      <c r="I630" s="10" t="s">
        <v>2402</v>
      </c>
      <c r="J630" s="10" t="s">
        <v>2403</v>
      </c>
      <c r="K630" s="6" t="s">
        <v>410</v>
      </c>
    </row>
    <row r="631" ht="13.55" customHeight="1" spans="1:11">
      <c r="A631" s="10" t="s">
        <v>2404</v>
      </c>
      <c r="B631" s="50"/>
      <c r="C631" s="10" t="s">
        <v>2405</v>
      </c>
      <c r="D631" s="10"/>
      <c r="E631" s="10"/>
      <c r="F631" s="50"/>
      <c r="G631" s="50"/>
      <c r="H631" s="50"/>
      <c r="I631" s="50"/>
      <c r="J631" s="50"/>
      <c r="K631" s="50"/>
    </row>
    <row r="632" ht="50.3" customHeight="1" spans="1:11">
      <c r="A632" s="50"/>
      <c r="B632" s="50"/>
      <c r="C632" s="50"/>
      <c r="D632" s="50"/>
      <c r="E632" s="50"/>
      <c r="F632" s="10" t="s">
        <v>1724</v>
      </c>
      <c r="G632" s="59">
        <v>51</v>
      </c>
      <c r="H632" s="10" t="s">
        <v>1577</v>
      </c>
      <c r="I632" s="10" t="s">
        <v>1578</v>
      </c>
      <c r="J632" s="10" t="s">
        <v>1579</v>
      </c>
      <c r="K632" s="6" t="s">
        <v>418</v>
      </c>
    </row>
    <row r="633" ht="12.6" customHeight="1" spans="1:11">
      <c r="A633" s="10" t="s">
        <v>2406</v>
      </c>
      <c r="B633" s="60" t="s">
        <v>2407</v>
      </c>
      <c r="C633" s="60"/>
      <c r="D633" s="50"/>
      <c r="E633" s="50"/>
      <c r="F633" s="50"/>
      <c r="G633" s="50"/>
      <c r="H633" s="50"/>
      <c r="I633" s="50"/>
      <c r="J633" s="50"/>
      <c r="K633" s="50"/>
    </row>
    <row r="634" ht="12.6" customHeight="1" spans="1:11">
      <c r="A634" s="10" t="s">
        <v>2408</v>
      </c>
      <c r="B634" s="50"/>
      <c r="C634" s="60" t="s">
        <v>2311</v>
      </c>
      <c r="D634" s="60"/>
      <c r="E634" s="50"/>
      <c r="F634" s="50"/>
      <c r="G634" s="50"/>
      <c r="H634" s="50"/>
      <c r="I634" s="50"/>
      <c r="J634" s="50"/>
      <c r="K634" s="50"/>
    </row>
    <row r="635" ht="13.55" customHeight="1" spans="1:11">
      <c r="A635" s="10" t="s">
        <v>2409</v>
      </c>
      <c r="B635" s="50"/>
      <c r="C635" s="50"/>
      <c r="D635" s="10" t="s">
        <v>2315</v>
      </c>
      <c r="E635" s="10"/>
      <c r="F635" s="10"/>
      <c r="G635" s="50"/>
      <c r="H635" s="50"/>
      <c r="I635" s="50"/>
      <c r="J635" s="50"/>
      <c r="K635" s="50"/>
    </row>
    <row r="636" ht="50.3" customHeight="1" spans="1:11">
      <c r="A636" s="50"/>
      <c r="B636" s="50"/>
      <c r="C636" s="50"/>
      <c r="D636" s="50"/>
      <c r="E636" s="50"/>
      <c r="F636" s="10" t="s">
        <v>1724</v>
      </c>
      <c r="G636" s="59">
        <v>52</v>
      </c>
      <c r="H636" s="10" t="s">
        <v>2410</v>
      </c>
      <c r="I636" s="10" t="s">
        <v>2411</v>
      </c>
      <c r="J636" s="10" t="s">
        <v>2412</v>
      </c>
      <c r="K636" s="6" t="s">
        <v>410</v>
      </c>
    </row>
    <row r="637" ht="37.7" customHeight="1" spans="1:11">
      <c r="A637" s="50"/>
      <c r="B637" s="50"/>
      <c r="C637" s="50"/>
      <c r="D637" s="50"/>
      <c r="E637" s="50"/>
      <c r="F637" s="10" t="s">
        <v>1724</v>
      </c>
      <c r="G637" s="59">
        <v>53</v>
      </c>
      <c r="H637" s="10" t="s">
        <v>2413</v>
      </c>
      <c r="I637" s="10" t="s">
        <v>2414</v>
      </c>
      <c r="J637" s="10" t="s">
        <v>2415</v>
      </c>
      <c r="K637" s="6" t="s">
        <v>410</v>
      </c>
    </row>
    <row r="638" ht="13.55" customHeight="1" spans="1:11">
      <c r="A638" s="10" t="s">
        <v>2416</v>
      </c>
      <c r="B638" s="10" t="s">
        <v>2417</v>
      </c>
      <c r="C638" s="10"/>
      <c r="D638" s="50"/>
      <c r="E638" s="50"/>
      <c r="F638" s="50"/>
      <c r="G638" s="50"/>
      <c r="H638" s="50"/>
      <c r="I638" s="50"/>
      <c r="J638" s="50"/>
      <c r="K638" s="50"/>
    </row>
    <row r="639" ht="13.55" customHeight="1" spans="1:11">
      <c r="A639" s="10" t="s">
        <v>2418</v>
      </c>
      <c r="B639" s="50"/>
      <c r="C639" s="10" t="s">
        <v>2017</v>
      </c>
      <c r="D639" s="10"/>
      <c r="E639" s="50"/>
      <c r="F639" s="50"/>
      <c r="G639" s="50"/>
      <c r="H639" s="50"/>
      <c r="I639" s="50"/>
      <c r="J639" s="50"/>
      <c r="K639" s="50"/>
    </row>
    <row r="640" ht="25.1" customHeight="1" spans="1:11">
      <c r="A640" s="50"/>
      <c r="B640" s="50"/>
      <c r="C640" s="50"/>
      <c r="D640" s="50"/>
      <c r="E640" s="50"/>
      <c r="F640" s="10" t="s">
        <v>1724</v>
      </c>
      <c r="G640" s="59">
        <v>54</v>
      </c>
      <c r="H640" s="10" t="s">
        <v>1583</v>
      </c>
      <c r="I640" s="10" t="s">
        <v>1584</v>
      </c>
      <c r="J640" s="10" t="s">
        <v>1585</v>
      </c>
      <c r="K640" s="6" t="s">
        <v>410</v>
      </c>
    </row>
    <row r="641" ht="25.1" customHeight="1" spans="1:11">
      <c r="A641" s="50"/>
      <c r="B641" s="50"/>
      <c r="C641" s="50"/>
      <c r="D641" s="50"/>
      <c r="E641" s="50"/>
      <c r="F641" s="10" t="s">
        <v>1724</v>
      </c>
      <c r="G641" s="59">
        <v>55</v>
      </c>
      <c r="H641" s="10" t="s">
        <v>1589</v>
      </c>
      <c r="I641" s="10" t="s">
        <v>1590</v>
      </c>
      <c r="J641" s="10" t="s">
        <v>1531</v>
      </c>
      <c r="K641" s="6" t="s">
        <v>418</v>
      </c>
    </row>
    <row r="642" ht="37.7" customHeight="1" spans="1:11">
      <c r="A642" s="50"/>
      <c r="B642" s="50"/>
      <c r="C642" s="50"/>
      <c r="D642" s="50"/>
      <c r="E642" s="50"/>
      <c r="F642" s="10" t="s">
        <v>1724</v>
      </c>
      <c r="G642" s="59">
        <v>56</v>
      </c>
      <c r="H642" s="10" t="s">
        <v>1594</v>
      </c>
      <c r="I642" s="10" t="s">
        <v>1595</v>
      </c>
      <c r="J642" s="10" t="s">
        <v>1596</v>
      </c>
      <c r="K642" s="6" t="s">
        <v>418</v>
      </c>
    </row>
    <row r="643" ht="75.95" customHeight="1" spans="1:11">
      <c r="A643" s="50"/>
      <c r="B643" s="50"/>
      <c r="C643" s="50"/>
      <c r="D643" s="50"/>
      <c r="E643" s="50"/>
      <c r="F643" s="10" t="s">
        <v>1724</v>
      </c>
      <c r="G643" s="59">
        <v>57</v>
      </c>
      <c r="H643" s="10" t="s">
        <v>2419</v>
      </c>
      <c r="I643" s="10" t="s">
        <v>2420</v>
      </c>
      <c r="J643" s="10" t="s">
        <v>2421</v>
      </c>
      <c r="K643" s="6" t="s">
        <v>410</v>
      </c>
    </row>
    <row r="644" ht="14.05" customHeight="1" spans="1:11">
      <c r="A644" s="10" t="s">
        <v>2422</v>
      </c>
      <c r="B644" s="50"/>
      <c r="C644" s="60" t="s">
        <v>2423</v>
      </c>
      <c r="D644" s="60"/>
      <c r="E644" s="60"/>
      <c r="F644" s="50"/>
      <c r="G644" s="50"/>
      <c r="H644" s="50"/>
      <c r="I644" s="50"/>
      <c r="J644" s="50"/>
      <c r="K644" s="50"/>
    </row>
    <row r="645" ht="25.1" customHeight="1" spans="1:11">
      <c r="A645" s="50"/>
      <c r="B645" s="50"/>
      <c r="C645" s="50"/>
      <c r="D645" s="50"/>
      <c r="E645" s="50"/>
      <c r="F645" s="10" t="s">
        <v>1724</v>
      </c>
      <c r="G645" s="59">
        <v>58</v>
      </c>
      <c r="H645" s="10" t="s">
        <v>1600</v>
      </c>
      <c r="I645" s="10" t="s">
        <v>1601</v>
      </c>
      <c r="J645" s="10" t="s">
        <v>1602</v>
      </c>
      <c r="K645" s="6" t="s">
        <v>410</v>
      </c>
    </row>
    <row r="646" ht="12.6" customHeight="1" spans="1:11">
      <c r="A646" s="10" t="s">
        <v>2424</v>
      </c>
      <c r="B646" s="60" t="s">
        <v>2425</v>
      </c>
      <c r="C646" s="60"/>
      <c r="D646" s="50"/>
      <c r="E646" s="50"/>
      <c r="F646" s="50"/>
      <c r="G646" s="50"/>
      <c r="H646" s="50"/>
      <c r="I646" s="50"/>
      <c r="J646" s="50"/>
      <c r="K646" s="50"/>
    </row>
    <row r="647" ht="12.6" customHeight="1" spans="1:11">
      <c r="A647" s="10" t="s">
        <v>2426</v>
      </c>
      <c r="B647" s="50"/>
      <c r="C647" s="60" t="s">
        <v>2344</v>
      </c>
      <c r="D647" s="60"/>
      <c r="E647" s="50"/>
      <c r="F647" s="50"/>
      <c r="G647" s="50"/>
      <c r="H647" s="50"/>
      <c r="I647" s="50"/>
      <c r="J647" s="50"/>
      <c r="K647" s="50"/>
    </row>
    <row r="648" ht="62.9" customHeight="1" spans="1:11">
      <c r="A648" s="50"/>
      <c r="B648" s="50"/>
      <c r="C648" s="50"/>
      <c r="D648" s="50"/>
      <c r="E648" s="50"/>
      <c r="F648" s="10" t="s">
        <v>1724</v>
      </c>
      <c r="G648" s="59">
        <v>59</v>
      </c>
      <c r="H648" s="10" t="s">
        <v>2427</v>
      </c>
      <c r="I648" s="10" t="s">
        <v>2428</v>
      </c>
      <c r="J648" s="10" t="s">
        <v>2429</v>
      </c>
      <c r="K648" s="6" t="s">
        <v>410</v>
      </c>
    </row>
    <row r="649" ht="13.55" customHeight="1" spans="1:11">
      <c r="A649" s="10" t="s">
        <v>2430</v>
      </c>
      <c r="B649" s="10" t="s">
        <v>2431</v>
      </c>
      <c r="C649" s="10"/>
      <c r="D649" s="10"/>
      <c r="E649" s="50"/>
      <c r="F649" s="50"/>
      <c r="G649" s="50"/>
      <c r="H649" s="50"/>
      <c r="I649" s="50"/>
      <c r="J649" s="50"/>
      <c r="K649" s="50"/>
    </row>
    <row r="650" ht="13.55" customHeight="1" spans="1:11">
      <c r="A650" s="10" t="s">
        <v>2432</v>
      </c>
      <c r="B650" s="50"/>
      <c r="C650" s="10" t="s">
        <v>2433</v>
      </c>
      <c r="D650" s="10"/>
      <c r="E650" s="10"/>
      <c r="F650" s="50"/>
      <c r="G650" s="50"/>
      <c r="H650" s="50"/>
      <c r="I650" s="50"/>
      <c r="J650" s="50"/>
      <c r="K650" s="50"/>
    </row>
    <row r="651" ht="25.1" customHeight="1" spans="1:11">
      <c r="A651" s="50"/>
      <c r="B651" s="50"/>
      <c r="C651" s="50"/>
      <c r="D651" s="50"/>
      <c r="E651" s="50"/>
      <c r="F651" s="10" t="s">
        <v>1724</v>
      </c>
      <c r="G651" s="59">
        <v>60</v>
      </c>
      <c r="H651" s="10" t="s">
        <v>1606</v>
      </c>
      <c r="I651" s="10" t="s">
        <v>1607</v>
      </c>
      <c r="J651" s="50"/>
      <c r="K651" s="6" t="s">
        <v>418</v>
      </c>
    </row>
    <row r="652" ht="13.55" customHeight="1" spans="1:11">
      <c r="A652" s="10" t="s">
        <v>2434</v>
      </c>
      <c r="B652" s="50"/>
      <c r="C652" s="10" t="s">
        <v>2435</v>
      </c>
      <c r="D652" s="10"/>
      <c r="E652" s="10"/>
      <c r="F652" s="50"/>
      <c r="G652" s="50"/>
      <c r="H652" s="50"/>
      <c r="I652" s="50"/>
      <c r="J652" s="50"/>
      <c r="K652" s="50"/>
    </row>
    <row r="653" ht="25.1" customHeight="1" spans="1:11">
      <c r="A653" s="50"/>
      <c r="B653" s="50"/>
      <c r="C653" s="50"/>
      <c r="D653" s="50"/>
      <c r="E653" s="50"/>
      <c r="F653" s="10" t="s">
        <v>1724</v>
      </c>
      <c r="G653" s="59">
        <v>61</v>
      </c>
      <c r="H653" s="10" t="s">
        <v>1610</v>
      </c>
      <c r="I653" s="10" t="s">
        <v>1611</v>
      </c>
      <c r="J653" s="50"/>
      <c r="K653" s="6" t="s">
        <v>418</v>
      </c>
    </row>
    <row r="654" ht="13.55" customHeight="1" spans="1:11">
      <c r="A654" s="10" t="s">
        <v>2436</v>
      </c>
      <c r="B654" s="50"/>
      <c r="C654" s="10" t="s">
        <v>2437</v>
      </c>
      <c r="D654" s="10"/>
      <c r="E654" s="10"/>
      <c r="F654" s="50"/>
      <c r="G654" s="50"/>
      <c r="H654" s="50"/>
      <c r="I654" s="50"/>
      <c r="J654" s="50"/>
      <c r="K654" s="50"/>
    </row>
    <row r="655" ht="25.1" customHeight="1" spans="1:11">
      <c r="A655" s="50"/>
      <c r="B655" s="50"/>
      <c r="C655" s="50"/>
      <c r="D655" s="50"/>
      <c r="E655" s="50"/>
      <c r="F655" s="10" t="s">
        <v>1724</v>
      </c>
      <c r="G655" s="59">
        <v>62</v>
      </c>
      <c r="H655" s="10" t="s">
        <v>1614</v>
      </c>
      <c r="I655" s="10" t="s">
        <v>1615</v>
      </c>
      <c r="J655" s="50"/>
      <c r="K655" s="6" t="s">
        <v>418</v>
      </c>
    </row>
    <row r="656" ht="14.5" customHeight="1" spans="1:11">
      <c r="A656" s="10" t="s">
        <v>2424</v>
      </c>
      <c r="B656" s="10" t="s">
        <v>2425</v>
      </c>
      <c r="C656" s="10"/>
      <c r="D656" s="50"/>
      <c r="E656" s="50"/>
      <c r="F656" s="50"/>
      <c r="G656" s="50"/>
      <c r="H656" s="50"/>
      <c r="I656" s="50"/>
      <c r="J656" s="50"/>
      <c r="K656" s="50"/>
    </row>
    <row r="657" ht="14.5" customHeight="1" spans="1:11">
      <c r="A657" s="10" t="s">
        <v>2426</v>
      </c>
      <c r="B657" s="50"/>
      <c r="C657" s="10" t="s">
        <v>2344</v>
      </c>
      <c r="D657" s="10"/>
      <c r="E657" s="50"/>
      <c r="F657" s="50"/>
      <c r="G657" s="50"/>
      <c r="H657" s="50"/>
      <c r="I657" s="50"/>
      <c r="J657" s="50"/>
      <c r="K657" s="50"/>
    </row>
    <row r="658" ht="62.9" customHeight="1" spans="1:11">
      <c r="A658" s="50"/>
      <c r="B658" s="50"/>
      <c r="C658" s="50"/>
      <c r="D658" s="50"/>
      <c r="E658" s="50"/>
      <c r="F658" s="10" t="s">
        <v>1724</v>
      </c>
      <c r="G658" s="59">
        <v>63</v>
      </c>
      <c r="H658" s="10" t="s">
        <v>1618</v>
      </c>
      <c r="I658" s="10" t="s">
        <v>1619</v>
      </c>
      <c r="J658" s="10" t="s">
        <v>1620</v>
      </c>
      <c r="K658" s="6" t="s">
        <v>410</v>
      </c>
    </row>
    <row r="659" ht="25.1" customHeight="1" spans="1:11">
      <c r="A659" s="50"/>
      <c r="B659" s="50"/>
      <c r="C659" s="50"/>
      <c r="D659" s="50"/>
      <c r="E659" s="50"/>
      <c r="F659" s="10" t="s">
        <v>1724</v>
      </c>
      <c r="G659" s="59">
        <v>64</v>
      </c>
      <c r="H659" s="10" t="s">
        <v>1624</v>
      </c>
      <c r="I659" s="10" t="s">
        <v>1625</v>
      </c>
      <c r="J659" s="50"/>
      <c r="K659" s="6" t="s">
        <v>418</v>
      </c>
    </row>
    <row r="660" ht="13.55" customHeight="1" spans="1:11">
      <c r="A660" s="10" t="s">
        <v>2438</v>
      </c>
      <c r="B660" s="10" t="s">
        <v>2439</v>
      </c>
      <c r="C660" s="10"/>
      <c r="D660" s="50"/>
      <c r="E660" s="50"/>
      <c r="F660" s="50"/>
      <c r="G660" s="50"/>
      <c r="H660" s="50"/>
      <c r="I660" s="50"/>
      <c r="J660" s="50"/>
      <c r="K660" s="50"/>
    </row>
    <row r="661" ht="13.55" customHeight="1" spans="1:11">
      <c r="A661" s="10" t="s">
        <v>2440</v>
      </c>
      <c r="B661" s="50"/>
      <c r="C661" s="6" t="s">
        <v>2441</v>
      </c>
      <c r="D661" s="50"/>
      <c r="E661" s="50"/>
      <c r="F661" s="50"/>
      <c r="G661" s="50"/>
      <c r="H661" s="50"/>
      <c r="I661" s="50"/>
      <c r="J661" s="50"/>
      <c r="K661" s="50"/>
    </row>
    <row r="662" ht="25.1" customHeight="1" spans="1:11">
      <c r="A662" s="50"/>
      <c r="B662" s="50"/>
      <c r="C662" s="50"/>
      <c r="D662" s="50"/>
      <c r="E662" s="50"/>
      <c r="F662" s="10" t="s">
        <v>1724</v>
      </c>
      <c r="G662" s="59">
        <v>65</v>
      </c>
      <c r="H662" s="10" t="s">
        <v>1628</v>
      </c>
      <c r="I662" s="10" t="s">
        <v>1629</v>
      </c>
      <c r="J662" s="50"/>
      <c r="K662" s="6" t="s">
        <v>418</v>
      </c>
    </row>
    <row r="663" ht="25.1" customHeight="1" spans="1:11">
      <c r="A663" s="50"/>
      <c r="B663" s="50"/>
      <c r="C663" s="50"/>
      <c r="D663" s="50"/>
      <c r="E663" s="50"/>
      <c r="F663" s="10" t="s">
        <v>1724</v>
      </c>
      <c r="G663" s="59">
        <v>66</v>
      </c>
      <c r="H663" s="10" t="s">
        <v>1632</v>
      </c>
      <c r="I663" s="10" t="s">
        <v>1633</v>
      </c>
      <c r="J663" s="50"/>
      <c r="K663" s="6" t="s">
        <v>418</v>
      </c>
    </row>
    <row r="664" ht="25.55" customHeight="1" spans="1:11">
      <c r="A664" s="50"/>
      <c r="B664" s="50"/>
      <c r="C664" s="50"/>
      <c r="D664" s="50"/>
      <c r="E664" s="50"/>
      <c r="F664" s="10" t="s">
        <v>1724</v>
      </c>
      <c r="G664" s="59">
        <v>67</v>
      </c>
      <c r="H664" s="10" t="s">
        <v>1636</v>
      </c>
      <c r="I664" s="10" t="s">
        <v>1637</v>
      </c>
      <c r="J664" s="50"/>
      <c r="K664" s="6" t="s">
        <v>418</v>
      </c>
    </row>
    <row r="665" ht="12" customHeight="1" spans="1:11">
      <c r="A665" s="66" t="s">
        <v>2442</v>
      </c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ht="28.5" customHeight="1" spans="1:11">
      <c r="A666" s="67" t="s">
        <v>2443</v>
      </c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ht="25.1" customHeight="1" spans="1:11">
      <c r="A667" s="10" t="s">
        <v>1714</v>
      </c>
      <c r="B667" s="6" t="s">
        <v>1715</v>
      </c>
      <c r="C667" s="6"/>
      <c r="D667" s="6"/>
      <c r="E667" s="6"/>
      <c r="F667" s="6"/>
      <c r="G667" s="6" t="s">
        <v>1</v>
      </c>
      <c r="H667" s="6" t="s">
        <v>2</v>
      </c>
      <c r="I667" s="6" t="s">
        <v>3</v>
      </c>
      <c r="J667" s="6" t="s">
        <v>4</v>
      </c>
      <c r="K667" s="6" t="s">
        <v>2444</v>
      </c>
    </row>
    <row r="668" ht="13.55" customHeight="1" spans="1:11">
      <c r="A668" s="10" t="s">
        <v>1716</v>
      </c>
      <c r="B668" s="10" t="s">
        <v>1717</v>
      </c>
      <c r="C668" s="10"/>
      <c r="D668" s="10"/>
      <c r="E668" s="10"/>
      <c r="F668" s="10"/>
      <c r="G668" s="50"/>
      <c r="H668" s="50"/>
      <c r="I668" s="50"/>
      <c r="J668" s="50"/>
      <c r="K668" s="50"/>
    </row>
    <row r="669" ht="13.55" customHeight="1" spans="1:11">
      <c r="A669" s="10" t="s">
        <v>1735</v>
      </c>
      <c r="B669" s="50"/>
      <c r="C669" s="10" t="s">
        <v>1736</v>
      </c>
      <c r="D669" s="10"/>
      <c r="E669" s="10"/>
      <c r="F669" s="10"/>
      <c r="G669" s="50"/>
      <c r="H669" s="50"/>
      <c r="I669" s="50"/>
      <c r="J669" s="50"/>
      <c r="K669" s="50"/>
    </row>
    <row r="670" ht="25.1" customHeight="1" spans="1:11">
      <c r="A670" s="50"/>
      <c r="B670" s="50"/>
      <c r="C670" s="50"/>
      <c r="D670" s="50"/>
      <c r="E670" s="50"/>
      <c r="F670" s="10" t="s">
        <v>1724</v>
      </c>
      <c r="G670" s="59">
        <v>1</v>
      </c>
      <c r="H670" s="10" t="s">
        <v>1640</v>
      </c>
      <c r="I670" s="10" t="s">
        <v>1641</v>
      </c>
      <c r="J670" s="10" t="s">
        <v>1642</v>
      </c>
      <c r="K670" s="6" t="s">
        <v>418</v>
      </c>
    </row>
    <row r="671" ht="13.55" customHeight="1" spans="1:11">
      <c r="A671" s="10" t="s">
        <v>1743</v>
      </c>
      <c r="B671" s="50"/>
      <c r="C671" s="10" t="s">
        <v>1744</v>
      </c>
      <c r="D671" s="10"/>
      <c r="E671" s="10"/>
      <c r="F671" s="10"/>
      <c r="G671" s="50"/>
      <c r="H671" s="50"/>
      <c r="I671" s="50"/>
      <c r="J671" s="50"/>
      <c r="K671" s="50"/>
    </row>
    <row r="672" ht="75.5" customHeight="1" spans="1:11">
      <c r="A672" s="50"/>
      <c r="B672" s="50"/>
      <c r="C672" s="50"/>
      <c r="D672" s="50"/>
      <c r="E672" s="50"/>
      <c r="F672" s="10" t="s">
        <v>1724</v>
      </c>
      <c r="G672" s="59">
        <v>2</v>
      </c>
      <c r="H672" s="10" t="s">
        <v>1645</v>
      </c>
      <c r="I672" s="10" t="s">
        <v>1646</v>
      </c>
      <c r="J672" s="50"/>
      <c r="K672" s="6" t="s">
        <v>418</v>
      </c>
    </row>
    <row r="673" ht="13.55" customHeight="1" spans="1:11">
      <c r="A673" s="10" t="s">
        <v>1757</v>
      </c>
      <c r="B673" s="50"/>
      <c r="C673" s="10" t="s">
        <v>1758</v>
      </c>
      <c r="D673" s="10"/>
      <c r="E673" s="10"/>
      <c r="F673" s="50"/>
      <c r="G673" s="50"/>
      <c r="H673" s="50"/>
      <c r="I673" s="50"/>
      <c r="J673" s="50"/>
      <c r="K673" s="50"/>
    </row>
    <row r="674" ht="13.55" customHeight="1" spans="1:11">
      <c r="A674" s="10" t="s">
        <v>1767</v>
      </c>
      <c r="B674" s="50"/>
      <c r="C674" s="50"/>
      <c r="D674" s="6" t="s">
        <v>1768</v>
      </c>
      <c r="E674" s="6"/>
      <c r="F674" s="6"/>
      <c r="G674" s="6"/>
      <c r="H674" s="50"/>
      <c r="I674" s="50"/>
      <c r="J674" s="50"/>
      <c r="K674" s="50"/>
    </row>
    <row r="675" ht="13.55" customHeight="1" spans="1:11">
      <c r="A675" s="10" t="s">
        <v>1769</v>
      </c>
      <c r="B675" s="50"/>
      <c r="C675" s="50"/>
      <c r="D675" s="50"/>
      <c r="E675" s="10" t="s">
        <v>1770</v>
      </c>
      <c r="F675" s="10"/>
      <c r="G675" s="10"/>
      <c r="H675" s="50"/>
      <c r="I675" s="50"/>
      <c r="J675" s="50"/>
      <c r="K675" s="50"/>
    </row>
    <row r="676" ht="81" customHeight="1" spans="1:11">
      <c r="A676" s="50"/>
      <c r="B676" s="50"/>
      <c r="C676" s="50"/>
      <c r="D676" s="50"/>
      <c r="E676" s="50"/>
      <c r="F676" s="10" t="s">
        <v>1724</v>
      </c>
      <c r="G676" s="59">
        <v>3</v>
      </c>
      <c r="H676" s="10" t="s">
        <v>2445</v>
      </c>
      <c r="I676" s="10" t="s">
        <v>2446</v>
      </c>
      <c r="J676" s="50"/>
      <c r="K676" s="6" t="s">
        <v>410</v>
      </c>
    </row>
    <row r="677" ht="13.55" customHeight="1" spans="1:11">
      <c r="A677" s="10" t="s">
        <v>1776</v>
      </c>
      <c r="B677" s="50"/>
      <c r="C677" s="50"/>
      <c r="D677" s="50"/>
      <c r="E677" s="10" t="s">
        <v>1777</v>
      </c>
      <c r="F677" s="10"/>
      <c r="G677" s="10"/>
      <c r="H677" s="10"/>
      <c r="I677" s="50"/>
      <c r="J677" s="50"/>
      <c r="K677" s="50"/>
    </row>
    <row r="678" ht="25.1" customHeight="1" spans="1:11">
      <c r="A678" s="50"/>
      <c r="B678" s="50"/>
      <c r="C678" s="50"/>
      <c r="D678" s="50"/>
      <c r="E678" s="50"/>
      <c r="F678" s="10" t="s">
        <v>1724</v>
      </c>
      <c r="G678" s="59">
        <v>4</v>
      </c>
      <c r="H678" s="10" t="s">
        <v>2447</v>
      </c>
      <c r="I678" s="10" t="s">
        <v>2448</v>
      </c>
      <c r="J678" s="50"/>
      <c r="K678" s="6" t="s">
        <v>410</v>
      </c>
    </row>
    <row r="679" ht="13.55" customHeight="1" spans="1:11">
      <c r="A679" s="10" t="s">
        <v>1790</v>
      </c>
      <c r="B679" s="50"/>
      <c r="C679" s="10" t="s">
        <v>1791</v>
      </c>
      <c r="D679" s="10"/>
      <c r="E679" s="50"/>
      <c r="F679" s="50"/>
      <c r="G679" s="50"/>
      <c r="H679" s="50"/>
      <c r="I679" s="50"/>
      <c r="J679" s="50"/>
      <c r="K679" s="50"/>
    </row>
    <row r="680" ht="88.1" customHeight="1" spans="1:11">
      <c r="A680" s="50"/>
      <c r="B680" s="50"/>
      <c r="C680" s="50"/>
      <c r="D680" s="50"/>
      <c r="E680" s="50"/>
      <c r="F680" s="10" t="s">
        <v>1724</v>
      </c>
      <c r="G680" s="59">
        <v>5</v>
      </c>
      <c r="H680" s="10" t="s">
        <v>2449</v>
      </c>
      <c r="I680" s="10" t="s">
        <v>2450</v>
      </c>
      <c r="J680" s="10" t="s">
        <v>2451</v>
      </c>
      <c r="K680" s="6" t="s">
        <v>410</v>
      </c>
    </row>
    <row r="681" ht="14.05" customHeight="1" spans="1:11">
      <c r="A681" s="10" t="s">
        <v>1792</v>
      </c>
      <c r="B681" s="50"/>
      <c r="C681" s="10" t="s">
        <v>1793</v>
      </c>
      <c r="D681" s="10"/>
      <c r="E681" s="10"/>
      <c r="F681" s="10"/>
      <c r="G681" s="50"/>
      <c r="H681" s="50"/>
      <c r="I681" s="50"/>
      <c r="J681" s="50"/>
      <c r="K681" s="50"/>
    </row>
    <row r="682" ht="25.55" customHeight="1" spans="1:11">
      <c r="A682" s="50"/>
      <c r="B682" s="50"/>
      <c r="C682" s="50"/>
      <c r="D682" s="50"/>
      <c r="E682" s="50"/>
      <c r="F682" s="10" t="s">
        <v>1724</v>
      </c>
      <c r="G682" s="59">
        <v>6</v>
      </c>
      <c r="H682" s="10" t="s">
        <v>1649</v>
      </c>
      <c r="I682" s="10" t="s">
        <v>1650</v>
      </c>
      <c r="J682" s="50"/>
      <c r="K682" s="6" t="s">
        <v>418</v>
      </c>
    </row>
    <row r="683" ht="13.55" customHeight="1" spans="1:11">
      <c r="A683" s="10" t="s">
        <v>1796</v>
      </c>
      <c r="B683" s="50"/>
      <c r="C683" s="68" t="s">
        <v>1797</v>
      </c>
      <c r="D683" s="61"/>
      <c r="E683" s="61"/>
      <c r="F683" s="61"/>
      <c r="G683" s="50"/>
      <c r="H683" s="50"/>
      <c r="I683" s="50"/>
      <c r="J683" s="50"/>
      <c r="K683" s="50"/>
    </row>
    <row r="684" ht="50.3" customHeight="1" spans="1:11">
      <c r="A684" s="50"/>
      <c r="B684" s="50"/>
      <c r="C684" s="50"/>
      <c r="D684" s="50"/>
      <c r="E684" s="50"/>
      <c r="F684" s="10" t="s">
        <v>1724</v>
      </c>
      <c r="G684" s="59">
        <v>7</v>
      </c>
      <c r="H684" s="10" t="s">
        <v>2452</v>
      </c>
      <c r="I684" s="10" t="s">
        <v>2453</v>
      </c>
      <c r="J684" s="10" t="s">
        <v>2454</v>
      </c>
      <c r="K684" s="6" t="s">
        <v>410</v>
      </c>
    </row>
    <row r="685" ht="13.55" customHeight="1" spans="1:11">
      <c r="A685" s="10" t="s">
        <v>1801</v>
      </c>
      <c r="B685" s="10" t="s">
        <v>1802</v>
      </c>
      <c r="C685" s="10"/>
      <c r="D685" s="10"/>
      <c r="E685" s="10"/>
      <c r="F685" s="10"/>
      <c r="G685" s="50"/>
      <c r="H685" s="50"/>
      <c r="I685" s="50"/>
      <c r="J685" s="50"/>
      <c r="K685" s="50"/>
    </row>
    <row r="686" ht="13.55" customHeight="1" spans="1:11">
      <c r="A686" s="10" t="s">
        <v>1838</v>
      </c>
      <c r="B686" s="50"/>
      <c r="C686" s="10" t="s">
        <v>1839</v>
      </c>
      <c r="D686" s="10"/>
      <c r="E686" s="10"/>
      <c r="F686" s="10"/>
      <c r="G686" s="10"/>
      <c r="H686" s="50"/>
      <c r="I686" s="50"/>
      <c r="J686" s="50"/>
      <c r="K686" s="50"/>
    </row>
    <row r="687" ht="13.55" customHeight="1" spans="1:11">
      <c r="A687" s="10" t="s">
        <v>1845</v>
      </c>
      <c r="B687" s="50"/>
      <c r="C687" s="50"/>
      <c r="D687" s="10" t="s">
        <v>1846</v>
      </c>
      <c r="E687" s="10"/>
      <c r="F687" s="10"/>
      <c r="G687" s="50"/>
      <c r="H687" s="50"/>
      <c r="I687" s="50"/>
      <c r="J687" s="50"/>
      <c r="K687" s="50"/>
    </row>
    <row r="688" ht="13.55" customHeight="1" spans="1:11">
      <c r="A688" s="10" t="s">
        <v>1847</v>
      </c>
      <c r="B688" s="50"/>
      <c r="C688" s="50"/>
      <c r="D688" s="50"/>
      <c r="E688" s="10" t="s">
        <v>1848</v>
      </c>
      <c r="F688" s="10"/>
      <c r="G688" s="10"/>
      <c r="H688" s="50"/>
      <c r="I688" s="50"/>
      <c r="J688" s="50"/>
      <c r="K688" s="50"/>
    </row>
    <row r="689" ht="37.7" customHeight="1" spans="1:11">
      <c r="A689" s="50"/>
      <c r="B689" s="50"/>
      <c r="C689" s="50"/>
      <c r="D689" s="50"/>
      <c r="E689" s="50"/>
      <c r="F689" s="10" t="s">
        <v>1724</v>
      </c>
      <c r="G689" s="59">
        <v>8</v>
      </c>
      <c r="H689" s="10" t="s">
        <v>1653</v>
      </c>
      <c r="I689" s="10" t="s">
        <v>1654</v>
      </c>
      <c r="J689" s="10" t="s">
        <v>581</v>
      </c>
      <c r="K689" s="6" t="s">
        <v>418</v>
      </c>
    </row>
    <row r="690" ht="13.55" customHeight="1" spans="1:11">
      <c r="A690" s="10" t="s">
        <v>2455</v>
      </c>
      <c r="B690" s="50"/>
      <c r="C690" s="50"/>
      <c r="D690" s="50"/>
      <c r="E690" s="10" t="s">
        <v>2456</v>
      </c>
      <c r="F690" s="10"/>
      <c r="G690" s="10"/>
      <c r="H690" s="50"/>
      <c r="I690" s="50"/>
      <c r="J690" s="50"/>
      <c r="K690" s="50"/>
    </row>
    <row r="691" ht="25.1" customHeight="1" spans="1:11">
      <c r="A691" s="50"/>
      <c r="B691" s="50"/>
      <c r="C691" s="50"/>
      <c r="D691" s="50"/>
      <c r="E691" s="50"/>
      <c r="F691" s="10" t="s">
        <v>1724</v>
      </c>
      <c r="G691" s="59">
        <v>9</v>
      </c>
      <c r="H691" s="10" t="s">
        <v>1657</v>
      </c>
      <c r="I691" s="10" t="s">
        <v>1658</v>
      </c>
      <c r="J691" s="50"/>
      <c r="K691" s="6" t="s">
        <v>418</v>
      </c>
    </row>
    <row r="692" ht="25.1" customHeight="1" spans="1:11">
      <c r="A692" s="50"/>
      <c r="B692" s="50"/>
      <c r="C692" s="50"/>
      <c r="D692" s="50"/>
      <c r="E692" s="50"/>
      <c r="F692" s="10" t="s">
        <v>1724</v>
      </c>
      <c r="G692" s="59">
        <v>10</v>
      </c>
      <c r="H692" s="10" t="s">
        <v>2457</v>
      </c>
      <c r="I692" s="10" t="s">
        <v>2458</v>
      </c>
      <c r="J692" s="50"/>
      <c r="K692" s="6" t="s">
        <v>410</v>
      </c>
    </row>
    <row r="693" ht="13.55" customHeight="1" spans="1:11">
      <c r="A693" s="10" t="s">
        <v>2459</v>
      </c>
      <c r="B693" s="50"/>
      <c r="C693" s="50"/>
      <c r="D693" s="10" t="s">
        <v>2460</v>
      </c>
      <c r="E693" s="10"/>
      <c r="F693" s="50"/>
      <c r="G693" s="50"/>
      <c r="H693" s="50"/>
      <c r="I693" s="50"/>
      <c r="J693" s="50"/>
      <c r="K693" s="50"/>
    </row>
    <row r="694" ht="25.1" customHeight="1" spans="1:11">
      <c r="A694" s="50"/>
      <c r="B694" s="50"/>
      <c r="C694" s="50"/>
      <c r="D694" s="50"/>
      <c r="E694" s="50"/>
      <c r="F694" s="10" t="s">
        <v>1724</v>
      </c>
      <c r="G694" s="59">
        <v>11</v>
      </c>
      <c r="H694" s="10" t="s">
        <v>2461</v>
      </c>
      <c r="I694" s="10" t="s">
        <v>2462</v>
      </c>
      <c r="J694" s="10" t="s">
        <v>2463</v>
      </c>
      <c r="K694" s="6" t="s">
        <v>410</v>
      </c>
    </row>
    <row r="695" ht="13.55" customHeight="1" spans="1:11">
      <c r="A695" s="10" t="s">
        <v>1859</v>
      </c>
      <c r="B695" s="50"/>
      <c r="C695" s="50"/>
      <c r="D695" s="10" t="s">
        <v>1860</v>
      </c>
      <c r="E695" s="10"/>
      <c r="F695" s="10"/>
      <c r="G695" s="50"/>
      <c r="H695" s="50"/>
      <c r="I695" s="50"/>
      <c r="J695" s="50"/>
      <c r="K695" s="50"/>
    </row>
    <row r="696" ht="50.3" customHeight="1" spans="1:11">
      <c r="A696" s="50"/>
      <c r="B696" s="50"/>
      <c r="C696" s="50"/>
      <c r="D696" s="50"/>
      <c r="E696" s="50"/>
      <c r="F696" s="10" t="s">
        <v>1724</v>
      </c>
      <c r="G696" s="59">
        <v>12</v>
      </c>
      <c r="H696" s="10" t="s">
        <v>1661</v>
      </c>
      <c r="I696" s="10" t="s">
        <v>1662</v>
      </c>
      <c r="J696" s="50"/>
      <c r="K696" s="6" t="s">
        <v>418</v>
      </c>
    </row>
    <row r="697" ht="13.55" customHeight="1" spans="1:11">
      <c r="A697" s="10" t="s">
        <v>1870</v>
      </c>
      <c r="B697" s="10" t="s">
        <v>1871</v>
      </c>
      <c r="C697" s="10"/>
      <c r="D697" s="10"/>
      <c r="E697" s="50"/>
      <c r="F697" s="50"/>
      <c r="G697" s="50"/>
      <c r="H697" s="50"/>
      <c r="I697" s="50"/>
      <c r="J697" s="50"/>
      <c r="K697" s="50"/>
    </row>
    <row r="698" ht="13.55" customHeight="1" spans="1:11">
      <c r="A698" s="10" t="s">
        <v>2464</v>
      </c>
      <c r="B698" s="50"/>
      <c r="C698" s="10" t="s">
        <v>2465</v>
      </c>
      <c r="D698" s="10"/>
      <c r="E698" s="50"/>
      <c r="F698" s="50"/>
      <c r="G698" s="50"/>
      <c r="H698" s="50"/>
      <c r="I698" s="50"/>
      <c r="J698" s="50"/>
      <c r="K698" s="50"/>
    </row>
    <row r="699" ht="13.55" customHeight="1" spans="1:11">
      <c r="A699" s="10" t="s">
        <v>2466</v>
      </c>
      <c r="B699" s="50"/>
      <c r="C699" s="50"/>
      <c r="D699" s="10" t="s">
        <v>2467</v>
      </c>
      <c r="E699" s="10"/>
      <c r="F699" s="10"/>
      <c r="G699" s="50"/>
      <c r="H699" s="50"/>
      <c r="I699" s="50"/>
      <c r="J699" s="50"/>
      <c r="K699" s="50"/>
    </row>
    <row r="700" ht="13.55" customHeight="1" spans="1:11">
      <c r="A700" s="10" t="s">
        <v>2468</v>
      </c>
      <c r="B700" s="50"/>
      <c r="C700" s="50"/>
      <c r="D700" s="50"/>
      <c r="E700" s="10" t="s">
        <v>2469</v>
      </c>
      <c r="F700" s="10"/>
      <c r="G700" s="10"/>
      <c r="H700" s="50"/>
      <c r="I700" s="50"/>
      <c r="J700" s="50"/>
      <c r="K700" s="50"/>
    </row>
    <row r="701" ht="25.1" customHeight="1" spans="1:11">
      <c r="A701" s="50"/>
      <c r="B701" s="50"/>
      <c r="C701" s="50"/>
      <c r="D701" s="50"/>
      <c r="E701" s="50"/>
      <c r="F701" s="10" t="s">
        <v>1724</v>
      </c>
      <c r="G701" s="59">
        <v>13</v>
      </c>
      <c r="H701" s="10" t="s">
        <v>1665</v>
      </c>
      <c r="I701" s="10" t="s">
        <v>1666</v>
      </c>
      <c r="J701" s="50"/>
      <c r="K701" s="6" t="s">
        <v>418</v>
      </c>
    </row>
    <row r="702" ht="13.55" customHeight="1" spans="1:11">
      <c r="A702" s="60" t="s">
        <v>1942</v>
      </c>
      <c r="B702" s="60" t="s">
        <v>1943</v>
      </c>
      <c r="C702" s="60"/>
      <c r="D702" s="60"/>
      <c r="E702" s="60"/>
      <c r="F702" s="60"/>
      <c r="G702" s="50"/>
      <c r="H702" s="50"/>
      <c r="I702" s="50"/>
      <c r="J702" s="50"/>
      <c r="K702" s="50"/>
    </row>
    <row r="703" ht="13.55" customHeight="1" spans="1:11">
      <c r="A703" s="60" t="s">
        <v>1944</v>
      </c>
      <c r="B703" s="50"/>
      <c r="C703" s="60" t="s">
        <v>1945</v>
      </c>
      <c r="D703" s="60"/>
      <c r="E703" s="60"/>
      <c r="F703" s="50"/>
      <c r="G703" s="50"/>
      <c r="H703" s="50"/>
      <c r="I703" s="50"/>
      <c r="J703" s="50"/>
      <c r="K703" s="50"/>
    </row>
    <row r="704" ht="13.55" customHeight="1" spans="1:11">
      <c r="A704" s="60" t="s">
        <v>1949</v>
      </c>
      <c r="B704" s="50"/>
      <c r="C704" s="50"/>
      <c r="D704" s="62" t="s">
        <v>1950</v>
      </c>
      <c r="E704" s="62"/>
      <c r="F704" s="62"/>
      <c r="G704" s="62"/>
      <c r="H704" s="50"/>
      <c r="I704" s="50"/>
      <c r="J704" s="50"/>
      <c r="K704" s="50"/>
    </row>
    <row r="705" ht="14.05" customHeight="1" spans="1:11">
      <c r="A705" s="60" t="s">
        <v>1957</v>
      </c>
      <c r="B705" s="50"/>
      <c r="C705" s="50"/>
      <c r="D705" s="50"/>
      <c r="E705" s="10" t="s">
        <v>1958</v>
      </c>
      <c r="F705" s="10"/>
      <c r="G705" s="10"/>
      <c r="H705" s="50"/>
      <c r="I705" s="50"/>
      <c r="J705" s="50"/>
      <c r="K705" s="50"/>
    </row>
    <row r="706" ht="81" customHeight="1" spans="1:11">
      <c r="A706" s="50"/>
      <c r="B706" s="50"/>
      <c r="C706" s="50"/>
      <c r="D706" s="50"/>
      <c r="E706" s="50"/>
      <c r="F706" s="10" t="s">
        <v>1724</v>
      </c>
      <c r="G706" s="59">
        <v>14</v>
      </c>
      <c r="H706" s="10" t="s">
        <v>2470</v>
      </c>
      <c r="I706" s="10" t="s">
        <v>2471</v>
      </c>
      <c r="J706" s="50"/>
      <c r="K706" s="6" t="s">
        <v>410</v>
      </c>
    </row>
    <row r="707" ht="25.1" customHeight="1" spans="1:11">
      <c r="A707" s="50"/>
      <c r="B707" s="50"/>
      <c r="C707" s="50"/>
      <c r="D707" s="50"/>
      <c r="E707" s="50"/>
      <c r="F707" s="10" t="s">
        <v>1724</v>
      </c>
      <c r="G707" s="59">
        <v>15</v>
      </c>
      <c r="H707" s="10" t="s">
        <v>2472</v>
      </c>
      <c r="I707" s="10" t="s">
        <v>2473</v>
      </c>
      <c r="J707" s="50"/>
      <c r="K707" s="6" t="s">
        <v>410</v>
      </c>
    </row>
    <row r="708" ht="13.55" customHeight="1" spans="1:11">
      <c r="A708" s="60" t="s">
        <v>1975</v>
      </c>
      <c r="B708" s="50"/>
      <c r="C708" s="50"/>
      <c r="D708" s="60" t="s">
        <v>1976</v>
      </c>
      <c r="E708" s="60"/>
      <c r="F708" s="60"/>
      <c r="G708" s="50"/>
      <c r="H708" s="50"/>
      <c r="I708" s="50"/>
      <c r="J708" s="50"/>
      <c r="K708" s="50"/>
    </row>
    <row r="709" ht="13.55" customHeight="1" spans="1:11">
      <c r="A709" s="60" t="s">
        <v>2474</v>
      </c>
      <c r="B709" s="50"/>
      <c r="C709" s="50"/>
      <c r="D709" s="50"/>
      <c r="E709" s="60" t="s">
        <v>2475</v>
      </c>
      <c r="F709" s="60"/>
      <c r="G709" s="60"/>
      <c r="H709" s="50"/>
      <c r="I709" s="50"/>
      <c r="J709" s="50"/>
      <c r="K709" s="50"/>
    </row>
    <row r="710" ht="25.1" customHeight="1" spans="1:11">
      <c r="A710" s="50"/>
      <c r="B710" s="50"/>
      <c r="C710" s="50"/>
      <c r="D710" s="50"/>
      <c r="E710" s="50"/>
      <c r="F710" s="10" t="s">
        <v>1724</v>
      </c>
      <c r="G710" s="59">
        <v>16</v>
      </c>
      <c r="H710" s="10" t="s">
        <v>1669</v>
      </c>
      <c r="I710" s="10" t="s">
        <v>1670</v>
      </c>
      <c r="J710" s="50"/>
      <c r="K710" s="6" t="s">
        <v>418</v>
      </c>
    </row>
    <row r="711" ht="13.55" customHeight="1" spans="1:11">
      <c r="A711" s="60" t="s">
        <v>1978</v>
      </c>
      <c r="B711" s="50"/>
      <c r="C711" s="50"/>
      <c r="D711" s="50"/>
      <c r="E711" s="60" t="s">
        <v>1976</v>
      </c>
      <c r="F711" s="60"/>
      <c r="G711" s="60"/>
      <c r="H711" s="50"/>
      <c r="I711" s="50"/>
      <c r="J711" s="50"/>
      <c r="K711" s="50"/>
    </row>
    <row r="712" ht="25.1" customHeight="1" spans="1:11">
      <c r="A712" s="50"/>
      <c r="B712" s="50"/>
      <c r="C712" s="50"/>
      <c r="D712" s="50"/>
      <c r="E712" s="50"/>
      <c r="F712" s="10" t="s">
        <v>1724</v>
      </c>
      <c r="G712" s="59">
        <v>17</v>
      </c>
      <c r="H712" s="10" t="s">
        <v>2476</v>
      </c>
      <c r="I712" s="10" t="s">
        <v>2477</v>
      </c>
      <c r="J712" s="10" t="s">
        <v>2478</v>
      </c>
      <c r="K712" s="6" t="s">
        <v>410</v>
      </c>
    </row>
    <row r="713" ht="13.55" customHeight="1" spans="1:11">
      <c r="A713" s="60" t="s">
        <v>1979</v>
      </c>
      <c r="B713" s="50"/>
      <c r="C713" s="62" t="s">
        <v>1980</v>
      </c>
      <c r="D713" s="62"/>
      <c r="E713" s="62"/>
      <c r="F713" s="50"/>
      <c r="G713" s="50"/>
      <c r="H713" s="50"/>
      <c r="I713" s="50"/>
      <c r="J713" s="50"/>
      <c r="K713" s="50"/>
    </row>
    <row r="714" ht="13.55" customHeight="1" spans="1:11">
      <c r="A714" s="60" t="s">
        <v>1981</v>
      </c>
      <c r="B714" s="50"/>
      <c r="C714" s="50"/>
      <c r="D714" s="60" t="s">
        <v>1980</v>
      </c>
      <c r="E714" s="60"/>
      <c r="F714" s="60"/>
      <c r="G714" s="50"/>
      <c r="H714" s="50"/>
      <c r="I714" s="50"/>
      <c r="J714" s="50"/>
      <c r="K714" s="50"/>
    </row>
    <row r="715" ht="13.55" customHeight="1" spans="1:11">
      <c r="A715" s="60" t="s">
        <v>1984</v>
      </c>
      <c r="B715" s="50"/>
      <c r="C715" s="50"/>
      <c r="D715" s="50"/>
      <c r="E715" s="60" t="s">
        <v>1985</v>
      </c>
      <c r="F715" s="60"/>
      <c r="G715" s="60"/>
      <c r="H715" s="50"/>
      <c r="I715" s="50"/>
      <c r="J715" s="50"/>
      <c r="K715" s="50"/>
    </row>
    <row r="716" ht="25.1" customHeight="1" spans="1:11">
      <c r="A716" s="50"/>
      <c r="B716" s="50"/>
      <c r="C716" s="50"/>
      <c r="D716" s="50"/>
      <c r="E716" s="50"/>
      <c r="F716" s="10" t="s">
        <v>1724</v>
      </c>
      <c r="G716" s="59">
        <v>18</v>
      </c>
      <c r="H716" s="10" t="s">
        <v>1673</v>
      </c>
      <c r="I716" s="10" t="s">
        <v>1674</v>
      </c>
      <c r="J716" s="10" t="s">
        <v>1675</v>
      </c>
      <c r="K716" s="6" t="s">
        <v>418</v>
      </c>
    </row>
    <row r="717" ht="25.1" customHeight="1" spans="1:11">
      <c r="A717" s="50"/>
      <c r="B717" s="50"/>
      <c r="C717" s="50"/>
      <c r="D717" s="50"/>
      <c r="E717" s="50"/>
      <c r="F717" s="10" t="s">
        <v>1724</v>
      </c>
      <c r="G717" s="59">
        <v>19</v>
      </c>
      <c r="H717" s="10" t="s">
        <v>1678</v>
      </c>
      <c r="I717" s="10" t="s">
        <v>1679</v>
      </c>
      <c r="J717" s="10" t="s">
        <v>1680</v>
      </c>
      <c r="K717" s="6" t="s">
        <v>418</v>
      </c>
    </row>
    <row r="718" ht="13.55" customHeight="1" spans="1:11">
      <c r="A718" s="60" t="s">
        <v>2014</v>
      </c>
      <c r="B718" s="69" t="s">
        <v>2015</v>
      </c>
      <c r="C718" s="64"/>
      <c r="D718" s="64"/>
      <c r="E718" s="64"/>
      <c r="F718" s="50"/>
      <c r="G718" s="50"/>
      <c r="H718" s="50"/>
      <c r="I718" s="50"/>
      <c r="J718" s="50"/>
      <c r="K718" s="50"/>
    </row>
    <row r="719" ht="13.55" customHeight="1" spans="1:11">
      <c r="A719" s="60" t="s">
        <v>2016</v>
      </c>
      <c r="B719" s="50"/>
      <c r="C719" s="60" t="s">
        <v>2017</v>
      </c>
      <c r="D719" s="60"/>
      <c r="E719" s="50"/>
      <c r="F719" s="50"/>
      <c r="G719" s="50"/>
      <c r="H719" s="50"/>
      <c r="I719" s="50"/>
      <c r="J719" s="50"/>
      <c r="K719" s="50"/>
    </row>
    <row r="720" ht="13.55" customHeight="1" spans="1:11">
      <c r="A720" s="10" t="s">
        <v>2018</v>
      </c>
      <c r="B720" s="50"/>
      <c r="C720" s="50"/>
      <c r="D720" s="10" t="s">
        <v>2019</v>
      </c>
      <c r="E720" s="10"/>
      <c r="F720" s="50"/>
      <c r="G720" s="50"/>
      <c r="H720" s="50"/>
      <c r="I720" s="50"/>
      <c r="J720" s="50"/>
      <c r="K720" s="50"/>
    </row>
    <row r="721" ht="13.55" customHeight="1" spans="1:11">
      <c r="A721" s="10" t="s">
        <v>2020</v>
      </c>
      <c r="B721" s="50"/>
      <c r="C721" s="50"/>
      <c r="D721" s="50"/>
      <c r="E721" s="10" t="s">
        <v>2021</v>
      </c>
      <c r="F721" s="10"/>
      <c r="G721" s="10"/>
      <c r="H721" s="50"/>
      <c r="I721" s="50"/>
      <c r="J721" s="50"/>
      <c r="K721" s="50"/>
    </row>
    <row r="722" ht="75.5" customHeight="1" spans="1:11">
      <c r="A722" s="50"/>
      <c r="B722" s="50"/>
      <c r="C722" s="50"/>
      <c r="D722" s="50"/>
      <c r="E722" s="50"/>
      <c r="F722" s="10" t="s">
        <v>1724</v>
      </c>
      <c r="G722" s="59">
        <v>20</v>
      </c>
      <c r="H722" s="10" t="s">
        <v>2479</v>
      </c>
      <c r="I722" s="10" t="s">
        <v>2480</v>
      </c>
      <c r="J722" s="10" t="s">
        <v>2481</v>
      </c>
      <c r="K722" s="6" t="s">
        <v>410</v>
      </c>
    </row>
    <row r="723" ht="13.55" customHeight="1" spans="1:11">
      <c r="A723" s="60" t="s">
        <v>2031</v>
      </c>
      <c r="B723" s="50"/>
      <c r="C723" s="50"/>
      <c r="D723" s="60" t="s">
        <v>2032</v>
      </c>
      <c r="E723" s="60"/>
      <c r="F723" s="60"/>
      <c r="G723" s="50"/>
      <c r="H723" s="50"/>
      <c r="I723" s="50"/>
      <c r="J723" s="50"/>
      <c r="K723" s="50"/>
    </row>
    <row r="724" ht="13.55" customHeight="1" spans="1:11">
      <c r="A724" s="60" t="s">
        <v>2041</v>
      </c>
      <c r="B724" s="50"/>
      <c r="C724" s="50"/>
      <c r="D724" s="50"/>
      <c r="E724" s="60" t="s">
        <v>2042</v>
      </c>
      <c r="F724" s="60"/>
      <c r="G724" s="60"/>
      <c r="H724" s="50"/>
      <c r="I724" s="50"/>
      <c r="J724" s="50"/>
      <c r="K724" s="50"/>
    </row>
    <row r="725" ht="38.15" customHeight="1" spans="1:11">
      <c r="A725" s="50"/>
      <c r="B725" s="50"/>
      <c r="C725" s="50"/>
      <c r="D725" s="50"/>
      <c r="E725" s="50"/>
      <c r="F725" s="10" t="s">
        <v>1724</v>
      </c>
      <c r="G725" s="59">
        <v>21</v>
      </c>
      <c r="H725" s="10" t="s">
        <v>1683</v>
      </c>
      <c r="I725" s="10" t="s">
        <v>1684</v>
      </c>
      <c r="J725" s="10" t="s">
        <v>1685</v>
      </c>
      <c r="K725" s="6" t="s">
        <v>418</v>
      </c>
    </row>
    <row r="726" ht="14.05" customHeight="1" spans="1:11">
      <c r="A726" s="60" t="s">
        <v>2086</v>
      </c>
      <c r="B726" s="50"/>
      <c r="C726" s="60" t="s">
        <v>2087</v>
      </c>
      <c r="D726" s="60"/>
      <c r="E726" s="60"/>
      <c r="F726" s="50"/>
      <c r="G726" s="50"/>
      <c r="H726" s="50"/>
      <c r="I726" s="50"/>
      <c r="J726" s="50"/>
      <c r="K726" s="50"/>
    </row>
    <row r="727" ht="13.55" customHeight="1" spans="1:11">
      <c r="A727" s="60" t="s">
        <v>2088</v>
      </c>
      <c r="B727" s="50"/>
      <c r="C727" s="50"/>
      <c r="D727" s="60" t="s">
        <v>2087</v>
      </c>
      <c r="E727" s="60"/>
      <c r="F727" s="60"/>
      <c r="G727" s="50"/>
      <c r="H727" s="50"/>
      <c r="I727" s="50"/>
      <c r="J727" s="50"/>
      <c r="K727" s="50"/>
    </row>
    <row r="728" ht="13.55" customHeight="1" spans="1:11">
      <c r="A728" s="60" t="s">
        <v>2089</v>
      </c>
      <c r="B728" s="50"/>
      <c r="C728" s="50"/>
      <c r="D728" s="50"/>
      <c r="E728" s="60" t="s">
        <v>2090</v>
      </c>
      <c r="F728" s="60"/>
      <c r="G728" s="60"/>
      <c r="H728" s="50"/>
      <c r="I728" s="50"/>
      <c r="J728" s="50"/>
      <c r="K728" s="50"/>
    </row>
    <row r="729" ht="25.1" customHeight="1" spans="1:11">
      <c r="A729" s="50"/>
      <c r="B729" s="50"/>
      <c r="C729" s="50"/>
      <c r="D729" s="50"/>
      <c r="E729" s="50"/>
      <c r="F729" s="10" t="s">
        <v>1724</v>
      </c>
      <c r="G729" s="59">
        <v>22</v>
      </c>
      <c r="H729" s="10" t="s">
        <v>1688</v>
      </c>
      <c r="I729" s="10" t="s">
        <v>1689</v>
      </c>
      <c r="J729" s="50"/>
      <c r="K729" s="6" t="s">
        <v>418</v>
      </c>
    </row>
    <row r="730" ht="13.55" customHeight="1" spans="1:11">
      <c r="A730" s="60" t="s">
        <v>2136</v>
      </c>
      <c r="B730" s="60" t="s">
        <v>2137</v>
      </c>
      <c r="C730" s="60"/>
      <c r="D730" s="60"/>
      <c r="E730" s="60"/>
      <c r="F730" s="60"/>
      <c r="G730" s="60"/>
      <c r="H730" s="50"/>
      <c r="I730" s="50"/>
      <c r="J730" s="50"/>
      <c r="K730" s="50"/>
    </row>
    <row r="731" ht="13.55" customHeight="1" spans="1:11">
      <c r="A731" s="60" t="s">
        <v>2151</v>
      </c>
      <c r="B731" s="50"/>
      <c r="C731" s="60" t="s">
        <v>2152</v>
      </c>
      <c r="D731" s="60"/>
      <c r="E731" s="50"/>
      <c r="F731" s="50"/>
      <c r="G731" s="50"/>
      <c r="H731" s="50"/>
      <c r="I731" s="50"/>
      <c r="J731" s="50"/>
      <c r="K731" s="50"/>
    </row>
    <row r="732" ht="13.55" customHeight="1" spans="1:11">
      <c r="A732" s="60" t="s">
        <v>2159</v>
      </c>
      <c r="B732" s="50"/>
      <c r="C732" s="50"/>
      <c r="D732" s="60" t="s">
        <v>2160</v>
      </c>
      <c r="E732" s="60"/>
      <c r="F732" s="60"/>
      <c r="G732" s="60"/>
      <c r="H732" s="50"/>
      <c r="I732" s="50"/>
      <c r="J732" s="50"/>
      <c r="K732" s="50"/>
    </row>
    <row r="733" ht="13.55" customHeight="1" spans="1:11">
      <c r="A733" s="60" t="s">
        <v>2161</v>
      </c>
      <c r="B733" s="50"/>
      <c r="C733" s="50"/>
      <c r="D733" s="50"/>
      <c r="E733" s="60" t="s">
        <v>2160</v>
      </c>
      <c r="F733" s="60"/>
      <c r="G733" s="60"/>
      <c r="H733" s="50"/>
      <c r="I733" s="50"/>
      <c r="J733" s="50"/>
      <c r="K733" s="50"/>
    </row>
    <row r="734" ht="113.3" customHeight="1" spans="1:11">
      <c r="A734" s="50"/>
      <c r="B734" s="50"/>
      <c r="C734" s="50"/>
      <c r="D734" s="50"/>
      <c r="E734" s="50"/>
      <c r="F734" s="10" t="s">
        <v>1724</v>
      </c>
      <c r="G734" s="59">
        <v>23</v>
      </c>
      <c r="H734" s="10" t="s">
        <v>1692</v>
      </c>
      <c r="I734" s="10" t="s">
        <v>1693</v>
      </c>
      <c r="J734" s="50"/>
      <c r="K734" s="6" t="s">
        <v>418</v>
      </c>
    </row>
    <row r="735" ht="13.55" customHeight="1" spans="1:11">
      <c r="A735" s="60" t="s">
        <v>2162</v>
      </c>
      <c r="B735" s="50"/>
      <c r="C735" s="60" t="s">
        <v>2163</v>
      </c>
      <c r="D735" s="60"/>
      <c r="E735" s="50"/>
      <c r="F735" s="50"/>
      <c r="G735" s="50"/>
      <c r="H735" s="50"/>
      <c r="I735" s="50"/>
      <c r="J735" s="50"/>
      <c r="K735" s="50"/>
    </row>
    <row r="736" ht="13.55" customHeight="1" spans="1:11">
      <c r="A736" s="60" t="s">
        <v>2164</v>
      </c>
      <c r="B736" s="50"/>
      <c r="C736" s="50"/>
      <c r="D736" s="60" t="s">
        <v>2163</v>
      </c>
      <c r="E736" s="60"/>
      <c r="F736" s="60"/>
      <c r="G736" s="50"/>
      <c r="H736" s="50"/>
      <c r="I736" s="50"/>
      <c r="J736" s="50"/>
      <c r="K736" s="50"/>
    </row>
    <row r="737" ht="13.55" customHeight="1" spans="1:11">
      <c r="A737" s="60" t="s">
        <v>2482</v>
      </c>
      <c r="B737" s="50"/>
      <c r="C737" s="50"/>
      <c r="D737" s="50"/>
      <c r="E737" s="60" t="s">
        <v>2483</v>
      </c>
      <c r="F737" s="60"/>
      <c r="G737" s="60"/>
      <c r="H737" s="50"/>
      <c r="I737" s="50"/>
      <c r="J737" s="50"/>
      <c r="K737" s="50"/>
    </row>
    <row r="738" ht="25.1" customHeight="1" spans="1:11">
      <c r="A738" s="50"/>
      <c r="B738" s="50"/>
      <c r="C738" s="50"/>
      <c r="D738" s="50"/>
      <c r="E738" s="50"/>
      <c r="F738" s="10" t="s">
        <v>1724</v>
      </c>
      <c r="G738" s="59">
        <v>24</v>
      </c>
      <c r="H738" s="10" t="s">
        <v>1696</v>
      </c>
      <c r="I738" s="10" t="s">
        <v>1697</v>
      </c>
      <c r="J738" s="50"/>
      <c r="K738" s="6" t="s">
        <v>418</v>
      </c>
    </row>
    <row r="739" ht="13.55" customHeight="1" spans="1:11">
      <c r="A739" s="10" t="s">
        <v>2484</v>
      </c>
      <c r="B739" s="50"/>
      <c r="C739" s="50"/>
      <c r="D739" s="50"/>
      <c r="E739" s="10" t="s">
        <v>2485</v>
      </c>
      <c r="F739" s="10"/>
      <c r="G739" s="10"/>
      <c r="H739" s="50"/>
      <c r="I739" s="50"/>
      <c r="J739" s="50"/>
      <c r="K739" s="50"/>
    </row>
    <row r="740" ht="25.1" customHeight="1" spans="1:11">
      <c r="A740" s="50"/>
      <c r="B740" s="50"/>
      <c r="C740" s="50"/>
      <c r="D740" s="50"/>
      <c r="E740" s="50"/>
      <c r="F740" s="10" t="s">
        <v>1724</v>
      </c>
      <c r="G740" s="59">
        <v>25</v>
      </c>
      <c r="H740" s="10" t="s">
        <v>2486</v>
      </c>
      <c r="I740" s="10" t="s">
        <v>2487</v>
      </c>
      <c r="J740" s="10" t="s">
        <v>2488</v>
      </c>
      <c r="K740" s="6" t="s">
        <v>410</v>
      </c>
    </row>
    <row r="741" ht="13.55" customHeight="1" spans="1:11">
      <c r="A741" s="60" t="s">
        <v>2167</v>
      </c>
      <c r="B741" s="50"/>
      <c r="C741" s="60" t="s">
        <v>2168</v>
      </c>
      <c r="D741" s="60"/>
      <c r="E741" s="60"/>
      <c r="F741" s="60"/>
      <c r="G741" s="50"/>
      <c r="H741" s="50"/>
      <c r="I741" s="50"/>
      <c r="J741" s="50"/>
      <c r="K741" s="50"/>
    </row>
    <row r="742" ht="13.55" customHeight="1" spans="1:11">
      <c r="A742" s="60" t="s">
        <v>2169</v>
      </c>
      <c r="B742" s="50"/>
      <c r="C742" s="50"/>
      <c r="D742" s="60" t="s">
        <v>2170</v>
      </c>
      <c r="E742" s="60"/>
      <c r="F742" s="60"/>
      <c r="G742" s="50"/>
      <c r="H742" s="50"/>
      <c r="I742" s="50"/>
      <c r="J742" s="50"/>
      <c r="K742" s="50"/>
    </row>
    <row r="743" ht="13.55" customHeight="1" spans="1:11">
      <c r="A743" s="60" t="s">
        <v>2489</v>
      </c>
      <c r="B743" s="50"/>
      <c r="C743" s="50"/>
      <c r="D743" s="50"/>
      <c r="E743" s="60" t="s">
        <v>2490</v>
      </c>
      <c r="F743" s="60"/>
      <c r="G743" s="60"/>
      <c r="H743" s="60"/>
      <c r="I743" s="50"/>
      <c r="J743" s="50"/>
      <c r="K743" s="50"/>
    </row>
    <row r="744" ht="25.1" customHeight="1" spans="1:11">
      <c r="A744" s="50"/>
      <c r="B744" s="50"/>
      <c r="C744" s="50"/>
      <c r="D744" s="50"/>
      <c r="E744" s="50"/>
      <c r="F744" s="10" t="s">
        <v>1724</v>
      </c>
      <c r="G744" s="59">
        <v>26</v>
      </c>
      <c r="H744" s="10" t="s">
        <v>1700</v>
      </c>
      <c r="I744" s="10" t="s">
        <v>1701</v>
      </c>
      <c r="J744" s="50"/>
      <c r="K744" s="6" t="s">
        <v>418</v>
      </c>
    </row>
    <row r="745" ht="12.6" customHeight="1" spans="1:11">
      <c r="A745" s="10" t="s">
        <v>2175</v>
      </c>
      <c r="B745" s="50"/>
      <c r="C745" s="50"/>
      <c r="D745" s="50"/>
      <c r="E745" s="60" t="s">
        <v>2176</v>
      </c>
      <c r="F745" s="60"/>
      <c r="G745" s="60"/>
      <c r="H745" s="50"/>
      <c r="I745" s="50"/>
      <c r="J745" s="50"/>
      <c r="K745" s="50"/>
    </row>
    <row r="746" ht="25.1" customHeight="1" spans="1:11">
      <c r="A746" s="50"/>
      <c r="B746" s="50"/>
      <c r="C746" s="50"/>
      <c r="D746" s="50"/>
      <c r="E746" s="50"/>
      <c r="F746" s="10" t="s">
        <v>1724</v>
      </c>
      <c r="G746" s="59">
        <v>27</v>
      </c>
      <c r="H746" s="10" t="s">
        <v>2491</v>
      </c>
      <c r="I746" s="10" t="s">
        <v>2492</v>
      </c>
      <c r="J746" s="10" t="s">
        <v>2493</v>
      </c>
      <c r="K746" s="6" t="s">
        <v>410</v>
      </c>
    </row>
    <row r="747" ht="13.55" customHeight="1" spans="1:11">
      <c r="A747" s="10" t="s">
        <v>2181</v>
      </c>
      <c r="B747" s="50"/>
      <c r="C747" s="50"/>
      <c r="D747" s="10" t="s">
        <v>2182</v>
      </c>
      <c r="E747" s="10"/>
      <c r="F747" s="10"/>
      <c r="G747" s="50"/>
      <c r="H747" s="50"/>
      <c r="I747" s="50"/>
      <c r="J747" s="50"/>
      <c r="K747" s="50"/>
    </row>
    <row r="748" ht="14.05" customHeight="1" spans="1:11">
      <c r="A748" s="10" t="s">
        <v>2494</v>
      </c>
      <c r="B748" s="50"/>
      <c r="C748" s="50"/>
      <c r="D748" s="50"/>
      <c r="E748" s="10" t="s">
        <v>2495</v>
      </c>
      <c r="F748" s="10"/>
      <c r="G748" s="10"/>
      <c r="H748" s="50"/>
      <c r="I748" s="50"/>
      <c r="J748" s="50"/>
      <c r="K748" s="50"/>
    </row>
    <row r="749" ht="113.75" customHeight="1" spans="1:11">
      <c r="A749" s="50"/>
      <c r="B749" s="50"/>
      <c r="C749" s="50"/>
      <c r="D749" s="50"/>
      <c r="E749" s="50"/>
      <c r="F749" s="10" t="s">
        <v>1724</v>
      </c>
      <c r="G749" s="59">
        <v>28</v>
      </c>
      <c r="H749" s="10" t="s">
        <v>2496</v>
      </c>
      <c r="I749" s="10" t="s">
        <v>2497</v>
      </c>
      <c r="J749" s="10" t="s">
        <v>2498</v>
      </c>
      <c r="K749" s="6" t="s">
        <v>410</v>
      </c>
    </row>
    <row r="750" ht="13.55" customHeight="1" spans="1:11">
      <c r="A750" s="60" t="s">
        <v>2185</v>
      </c>
      <c r="B750" s="50"/>
      <c r="C750" s="60" t="s">
        <v>2186</v>
      </c>
      <c r="D750" s="60"/>
      <c r="E750" s="60"/>
      <c r="F750" s="50"/>
      <c r="G750" s="50"/>
      <c r="H750" s="50"/>
      <c r="I750" s="50"/>
      <c r="J750" s="50"/>
      <c r="K750" s="50"/>
    </row>
    <row r="751" ht="13.55" customHeight="1" spans="1:11">
      <c r="A751" s="60" t="s">
        <v>2187</v>
      </c>
      <c r="B751" s="50"/>
      <c r="C751" s="50"/>
      <c r="D751" s="60" t="s">
        <v>2188</v>
      </c>
      <c r="E751" s="60"/>
      <c r="F751" s="50"/>
      <c r="G751" s="50"/>
      <c r="H751" s="50"/>
      <c r="I751" s="50"/>
      <c r="J751" s="50"/>
      <c r="K751" s="50"/>
    </row>
    <row r="752" ht="13.55" customHeight="1" spans="1:11">
      <c r="A752" s="10" t="s">
        <v>2189</v>
      </c>
      <c r="B752" s="50"/>
      <c r="C752" s="50"/>
      <c r="D752" s="50"/>
      <c r="E752" s="10" t="s">
        <v>2190</v>
      </c>
      <c r="F752" s="10"/>
      <c r="G752" s="10"/>
      <c r="H752" s="10"/>
      <c r="I752" s="50"/>
      <c r="J752" s="50"/>
      <c r="K752" s="50"/>
    </row>
    <row r="753" ht="85.5" customHeight="1" spans="1:11">
      <c r="A753" s="50"/>
      <c r="B753" s="50"/>
      <c r="C753" s="50"/>
      <c r="D753" s="50"/>
      <c r="E753" s="50"/>
      <c r="F753" s="10" t="s">
        <v>1724</v>
      </c>
      <c r="G753" s="59">
        <v>29</v>
      </c>
      <c r="H753" s="10" t="s">
        <v>2499</v>
      </c>
      <c r="I753" s="10" t="s">
        <v>2500</v>
      </c>
      <c r="J753" s="50"/>
      <c r="K753" s="6" t="s">
        <v>410</v>
      </c>
    </row>
    <row r="754" ht="13.55" customHeight="1" spans="1:11">
      <c r="A754" s="60" t="s">
        <v>2193</v>
      </c>
      <c r="B754" s="50"/>
      <c r="C754" s="50"/>
      <c r="D754" s="50"/>
      <c r="E754" s="60" t="s">
        <v>2194</v>
      </c>
      <c r="F754" s="60"/>
      <c r="G754" s="60"/>
      <c r="H754" s="50"/>
      <c r="I754" s="50"/>
      <c r="J754" s="50"/>
      <c r="K754" s="50"/>
    </row>
    <row r="755" ht="25.1" customHeight="1" spans="1:11">
      <c r="A755" s="50"/>
      <c r="B755" s="50"/>
      <c r="C755" s="50"/>
      <c r="D755" s="50"/>
      <c r="E755" s="50"/>
      <c r="F755" s="10" t="s">
        <v>1724</v>
      </c>
      <c r="G755" s="59">
        <v>30</v>
      </c>
      <c r="H755" s="10" t="s">
        <v>1704</v>
      </c>
      <c r="I755" s="10" t="s">
        <v>1705</v>
      </c>
      <c r="J755" s="50"/>
      <c r="K755" s="6" t="s">
        <v>418</v>
      </c>
    </row>
    <row r="756" ht="13.55" customHeight="1" spans="1:11">
      <c r="A756" s="10" t="s">
        <v>2211</v>
      </c>
      <c r="B756" s="10" t="s">
        <v>2212</v>
      </c>
      <c r="C756" s="10"/>
      <c r="D756" s="50"/>
      <c r="E756" s="50"/>
      <c r="F756" s="50"/>
      <c r="G756" s="50"/>
      <c r="H756" s="50"/>
      <c r="I756" s="50"/>
      <c r="J756" s="50"/>
      <c r="K756" s="50"/>
    </row>
    <row r="757" ht="13.55" customHeight="1" spans="1:11">
      <c r="A757" s="10" t="s">
        <v>2213</v>
      </c>
      <c r="B757" s="50"/>
      <c r="C757" s="10" t="s">
        <v>2214</v>
      </c>
      <c r="D757" s="10"/>
      <c r="E757" s="50"/>
      <c r="F757" s="50"/>
      <c r="G757" s="50"/>
      <c r="H757" s="50"/>
      <c r="I757" s="50"/>
      <c r="J757" s="50"/>
      <c r="K757" s="50"/>
    </row>
    <row r="758" ht="13.55" customHeight="1" spans="1:11">
      <c r="A758" s="10" t="s">
        <v>2215</v>
      </c>
      <c r="B758" s="50"/>
      <c r="C758" s="50"/>
      <c r="D758" s="10" t="s">
        <v>2216</v>
      </c>
      <c r="E758" s="10"/>
      <c r="F758" s="10"/>
      <c r="G758" s="10"/>
      <c r="H758" s="10"/>
      <c r="I758" s="50"/>
      <c r="J758" s="50"/>
      <c r="K758" s="50"/>
    </row>
    <row r="759" ht="13.55" customHeight="1" spans="1:11">
      <c r="A759" s="10" t="s">
        <v>2501</v>
      </c>
      <c r="B759" s="50"/>
      <c r="C759" s="50"/>
      <c r="D759" s="50"/>
      <c r="E759" s="10" t="s">
        <v>2502</v>
      </c>
      <c r="F759" s="10"/>
      <c r="G759" s="10"/>
      <c r="H759" s="50"/>
      <c r="I759" s="50"/>
      <c r="J759" s="50"/>
      <c r="K759" s="50"/>
    </row>
    <row r="760" ht="50.3" customHeight="1" spans="1:11">
      <c r="A760" s="50"/>
      <c r="B760" s="50"/>
      <c r="C760" s="50"/>
      <c r="D760" s="50"/>
      <c r="E760" s="50"/>
      <c r="F760" s="10" t="s">
        <v>1724</v>
      </c>
      <c r="G760" s="59">
        <v>31</v>
      </c>
      <c r="H760" s="10" t="s">
        <v>2503</v>
      </c>
      <c r="I760" s="10" t="s">
        <v>2504</v>
      </c>
      <c r="J760" s="10" t="s">
        <v>2505</v>
      </c>
      <c r="K760" s="6" t="s">
        <v>410</v>
      </c>
    </row>
    <row r="761" ht="13.55" customHeight="1" spans="1:11">
      <c r="A761" s="10" t="s">
        <v>2237</v>
      </c>
      <c r="B761" s="50"/>
      <c r="C761" s="10" t="s">
        <v>2238</v>
      </c>
      <c r="D761" s="10"/>
      <c r="E761" s="10"/>
      <c r="F761" s="50"/>
      <c r="G761" s="50"/>
      <c r="H761" s="50"/>
      <c r="I761" s="50"/>
      <c r="J761" s="50"/>
      <c r="K761" s="50"/>
    </row>
    <row r="762" ht="13.55" customHeight="1" spans="1:11">
      <c r="A762" s="10" t="s">
        <v>2239</v>
      </c>
      <c r="B762" s="50"/>
      <c r="C762" s="50"/>
      <c r="D762" s="6" t="s">
        <v>2240</v>
      </c>
      <c r="E762" s="6"/>
      <c r="F762" s="6"/>
      <c r="G762" s="6"/>
      <c r="H762" s="50"/>
      <c r="I762" s="50"/>
      <c r="J762" s="50"/>
      <c r="K762" s="50"/>
    </row>
    <row r="763" ht="25.1" customHeight="1" spans="1:11">
      <c r="A763" s="50"/>
      <c r="B763" s="50"/>
      <c r="C763" s="50"/>
      <c r="D763" s="50"/>
      <c r="E763" s="50"/>
      <c r="F763" s="10" t="s">
        <v>1724</v>
      </c>
      <c r="G763" s="59">
        <v>32</v>
      </c>
      <c r="H763" s="10" t="s">
        <v>2506</v>
      </c>
      <c r="I763" s="10" t="s">
        <v>2507</v>
      </c>
      <c r="J763" s="50"/>
      <c r="K763" s="6" t="s">
        <v>410</v>
      </c>
    </row>
    <row r="764" ht="13.55" customHeight="1" spans="1:11">
      <c r="A764" s="10" t="s">
        <v>2259</v>
      </c>
      <c r="B764" s="10" t="s">
        <v>2260</v>
      </c>
      <c r="C764" s="10"/>
      <c r="D764" s="10"/>
      <c r="E764" s="10"/>
      <c r="F764" s="10"/>
      <c r="G764" s="50"/>
      <c r="H764" s="50"/>
      <c r="I764" s="50"/>
      <c r="J764" s="50"/>
      <c r="K764" s="50"/>
    </row>
    <row r="765" ht="13.55" customHeight="1" spans="1:11">
      <c r="A765" s="60" t="s">
        <v>2266</v>
      </c>
      <c r="B765" s="50"/>
      <c r="C765" s="60" t="s">
        <v>2267</v>
      </c>
      <c r="D765" s="60"/>
      <c r="E765" s="60"/>
      <c r="F765" s="60"/>
      <c r="G765" s="50"/>
      <c r="H765" s="50"/>
      <c r="I765" s="50"/>
      <c r="J765" s="50"/>
      <c r="K765" s="50"/>
    </row>
    <row r="766" ht="13.55" customHeight="1" spans="1:11">
      <c r="A766" s="60" t="s">
        <v>2268</v>
      </c>
      <c r="B766" s="50"/>
      <c r="C766" s="50"/>
      <c r="D766" s="60" t="s">
        <v>2267</v>
      </c>
      <c r="E766" s="60"/>
      <c r="F766" s="60"/>
      <c r="G766" s="50"/>
      <c r="H766" s="50"/>
      <c r="I766" s="50"/>
      <c r="J766" s="50"/>
      <c r="K766" s="50"/>
    </row>
    <row r="767" ht="14.05" customHeight="1" spans="1:11">
      <c r="A767" s="10" t="s">
        <v>2508</v>
      </c>
      <c r="B767" s="50"/>
      <c r="C767" s="50"/>
      <c r="D767" s="50"/>
      <c r="E767" s="60" t="s">
        <v>2509</v>
      </c>
      <c r="F767" s="60"/>
      <c r="G767" s="50"/>
      <c r="H767" s="50"/>
      <c r="I767" s="50"/>
      <c r="J767" s="50"/>
      <c r="K767" s="50"/>
    </row>
    <row r="768" ht="26.05" customHeight="1" spans="1:11">
      <c r="A768" s="50"/>
      <c r="B768" s="50"/>
      <c r="C768" s="50"/>
      <c r="D768" s="50"/>
      <c r="E768" s="50"/>
      <c r="F768" s="10" t="s">
        <v>1724</v>
      </c>
      <c r="G768" s="59">
        <v>33</v>
      </c>
      <c r="H768" s="10" t="s">
        <v>1708</v>
      </c>
      <c r="I768" s="10" t="s">
        <v>1709</v>
      </c>
      <c r="J768" s="50"/>
      <c r="K768" s="6" t="s">
        <v>418</v>
      </c>
    </row>
  </sheetData>
  <mergeCells count="342">
    <mergeCell ref="H1:K1"/>
    <mergeCell ref="H2:K2"/>
    <mergeCell ref="B3:F3"/>
    <mergeCell ref="B4:F4"/>
    <mergeCell ref="C5:G5"/>
    <mergeCell ref="D6:H6"/>
    <mergeCell ref="E7:G7"/>
    <mergeCell ref="E12:H12"/>
    <mergeCell ref="C15:F15"/>
    <mergeCell ref="C20:E20"/>
    <mergeCell ref="D21:G21"/>
    <mergeCell ref="C23:E23"/>
    <mergeCell ref="C28:H28"/>
    <mergeCell ref="D29:F29"/>
    <mergeCell ref="C31:E31"/>
    <mergeCell ref="D32:G32"/>
    <mergeCell ref="E33:H33"/>
    <mergeCell ref="E35:H35"/>
    <mergeCell ref="D39:G39"/>
    <mergeCell ref="E40:G40"/>
    <mergeCell ref="E44:H44"/>
    <mergeCell ref="E46:H46"/>
    <mergeCell ref="E48:H48"/>
    <mergeCell ref="E53:H53"/>
    <mergeCell ref="E56:G56"/>
    <mergeCell ref="C59:D59"/>
    <mergeCell ref="C60:E60"/>
    <mergeCell ref="C62:F62"/>
    <mergeCell ref="B68:E68"/>
    <mergeCell ref="C69:E69"/>
    <mergeCell ref="D70:F70"/>
    <mergeCell ref="E71:F71"/>
    <mergeCell ref="E73:H73"/>
    <mergeCell ref="E79:G79"/>
    <mergeCell ref="C81:D81"/>
    <mergeCell ref="D82:G82"/>
    <mergeCell ref="C91:D91"/>
    <mergeCell ref="D92:E92"/>
    <mergeCell ref="D95:F95"/>
    <mergeCell ref="D97:F97"/>
    <mergeCell ref="C103:F103"/>
    <mergeCell ref="D104:F104"/>
    <mergeCell ref="D106:F106"/>
    <mergeCell ref="E107:G107"/>
    <mergeCell ref="D118:F118"/>
    <mergeCell ref="D120:G120"/>
    <mergeCell ref="C122:F122"/>
    <mergeCell ref="D123:G123"/>
    <mergeCell ref="E124:H124"/>
    <mergeCell ref="E126:G126"/>
    <mergeCell ref="B128:D128"/>
    <mergeCell ref="C129:E129"/>
    <mergeCell ref="D130:G130"/>
    <mergeCell ref="D135:F135"/>
    <mergeCell ref="D137:F137"/>
    <mergeCell ref="B140:D140"/>
    <mergeCell ref="C141:E141"/>
    <mergeCell ref="D142:G142"/>
    <mergeCell ref="D145:H145"/>
    <mergeCell ref="C147:E147"/>
    <mergeCell ref="D148:H148"/>
    <mergeCell ref="E149:G149"/>
    <mergeCell ref="C151:H151"/>
    <mergeCell ref="D152:H152"/>
    <mergeCell ref="D155:H155"/>
    <mergeCell ref="B157:D157"/>
    <mergeCell ref="C158:E158"/>
    <mergeCell ref="E159:F159"/>
    <mergeCell ref="D161:F161"/>
    <mergeCell ref="B165:D165"/>
    <mergeCell ref="C166:E166"/>
    <mergeCell ref="C168:E168"/>
    <mergeCell ref="C170:E170"/>
    <mergeCell ref="B174:F174"/>
    <mergeCell ref="C175:F175"/>
    <mergeCell ref="D176:H176"/>
    <mergeCell ref="E177:G177"/>
    <mergeCell ref="B179:G179"/>
    <mergeCell ref="C180:G180"/>
    <mergeCell ref="D181:F181"/>
    <mergeCell ref="D183:F183"/>
    <mergeCell ref="E184:G184"/>
    <mergeCell ref="B187:D187"/>
    <mergeCell ref="C188:E188"/>
    <mergeCell ref="D189:E189"/>
    <mergeCell ref="D192:G192"/>
    <mergeCell ref="E193:G193"/>
    <mergeCell ref="E195:G195"/>
    <mergeCell ref="E198:G198"/>
    <mergeCell ref="D206:G206"/>
    <mergeCell ref="E207:G207"/>
    <mergeCell ref="D209:F209"/>
    <mergeCell ref="E210:G210"/>
    <mergeCell ref="D212:G212"/>
    <mergeCell ref="D214:F214"/>
    <mergeCell ref="E215:G215"/>
    <mergeCell ref="E217:G217"/>
    <mergeCell ref="C219:E219"/>
    <mergeCell ref="D220:F220"/>
    <mergeCell ref="E221:F221"/>
    <mergeCell ref="E223:G223"/>
    <mergeCell ref="C226:E226"/>
    <mergeCell ref="D227:F227"/>
    <mergeCell ref="E228:H228"/>
    <mergeCell ref="C230:E230"/>
    <mergeCell ref="D231:G231"/>
    <mergeCell ref="E232:H232"/>
    <mergeCell ref="E235:H235"/>
    <mergeCell ref="E244:H244"/>
    <mergeCell ref="E254:G254"/>
    <mergeCell ref="B261:E261"/>
    <mergeCell ref="C262:D262"/>
    <mergeCell ref="D263:E263"/>
    <mergeCell ref="E264:G264"/>
    <mergeCell ref="D266:H266"/>
    <mergeCell ref="E267:G267"/>
    <mergeCell ref="E270:G270"/>
    <mergeCell ref="D272:F272"/>
    <mergeCell ref="E273:G273"/>
    <mergeCell ref="E288:G288"/>
    <mergeCell ref="E328:G328"/>
    <mergeCell ref="C342:E342"/>
    <mergeCell ref="D343:G343"/>
    <mergeCell ref="D347:G347"/>
    <mergeCell ref="C352:E352"/>
    <mergeCell ref="D353:F353"/>
    <mergeCell ref="E354:G354"/>
    <mergeCell ref="C358:E358"/>
    <mergeCell ref="D359:F359"/>
    <mergeCell ref="E360:G360"/>
    <mergeCell ref="E373:H373"/>
    <mergeCell ref="E375:G375"/>
    <mergeCell ref="E385:G385"/>
    <mergeCell ref="B389:E389"/>
    <mergeCell ref="C390:E390"/>
    <mergeCell ref="D391:G391"/>
    <mergeCell ref="E392:G392"/>
    <mergeCell ref="C395:E395"/>
    <mergeCell ref="D396:G396"/>
    <mergeCell ref="C398:G398"/>
    <mergeCell ref="B402:D402"/>
    <mergeCell ref="C403:D403"/>
    <mergeCell ref="D404:F404"/>
    <mergeCell ref="E405:G405"/>
    <mergeCell ref="D408:F408"/>
    <mergeCell ref="E409:F409"/>
    <mergeCell ref="C412:D412"/>
    <mergeCell ref="D413:E413"/>
    <mergeCell ref="E414:G414"/>
    <mergeCell ref="D416:F416"/>
    <mergeCell ref="E417:G417"/>
    <mergeCell ref="C419:D419"/>
    <mergeCell ref="D420:E420"/>
    <mergeCell ref="C423:E423"/>
    <mergeCell ref="D424:F424"/>
    <mergeCell ref="E425:G425"/>
    <mergeCell ref="E427:G427"/>
    <mergeCell ref="D432:F432"/>
    <mergeCell ref="C440:E440"/>
    <mergeCell ref="D441:E441"/>
    <mergeCell ref="E442:H442"/>
    <mergeCell ref="E444:G444"/>
    <mergeCell ref="D447:H447"/>
    <mergeCell ref="D449:E449"/>
    <mergeCell ref="E450:G450"/>
    <mergeCell ref="C453:F453"/>
    <mergeCell ref="D454:G454"/>
    <mergeCell ref="B463:C463"/>
    <mergeCell ref="C464:D464"/>
    <mergeCell ref="D465:H465"/>
    <mergeCell ref="E467:H467"/>
    <mergeCell ref="C469:G469"/>
    <mergeCell ref="D470:G470"/>
    <mergeCell ref="D482:H482"/>
    <mergeCell ref="E487:G487"/>
    <mergeCell ref="C489:E489"/>
    <mergeCell ref="D490:G490"/>
    <mergeCell ref="B492:D492"/>
    <mergeCell ref="C493:D493"/>
    <mergeCell ref="D494:G494"/>
    <mergeCell ref="D497:F497"/>
    <mergeCell ref="D499:F499"/>
    <mergeCell ref="D504:F504"/>
    <mergeCell ref="C509:E509"/>
    <mergeCell ref="C511:E511"/>
    <mergeCell ref="C513:E513"/>
    <mergeCell ref="D514:F514"/>
    <mergeCell ref="E515:H515"/>
    <mergeCell ref="C518:D518"/>
    <mergeCell ref="D519:F519"/>
    <mergeCell ref="C521:D521"/>
    <mergeCell ref="D522:F522"/>
    <mergeCell ref="C526:E526"/>
    <mergeCell ref="A528:K528"/>
    <mergeCell ref="A529:K529"/>
    <mergeCell ref="A530:B530"/>
    <mergeCell ref="C530:F530"/>
    <mergeCell ref="G530:K530"/>
    <mergeCell ref="A531:B531"/>
    <mergeCell ref="C531:F531"/>
    <mergeCell ref="G531:K531"/>
    <mergeCell ref="A532:B532"/>
    <mergeCell ref="C532:F532"/>
    <mergeCell ref="G532:K532"/>
    <mergeCell ref="A533:B533"/>
    <mergeCell ref="C533:F533"/>
    <mergeCell ref="G533:K533"/>
    <mergeCell ref="H534:K534"/>
    <mergeCell ref="H535:K535"/>
    <mergeCell ref="B536:F536"/>
    <mergeCell ref="B537:C537"/>
    <mergeCell ref="C538:D538"/>
    <mergeCell ref="D539:F539"/>
    <mergeCell ref="C544:D544"/>
    <mergeCell ref="D545:F545"/>
    <mergeCell ref="C547:D547"/>
    <mergeCell ref="D548:F548"/>
    <mergeCell ref="D551:F551"/>
    <mergeCell ref="D557:F557"/>
    <mergeCell ref="E558:G558"/>
    <mergeCell ref="E561:G561"/>
    <mergeCell ref="E564:G564"/>
    <mergeCell ref="C566:F566"/>
    <mergeCell ref="D567:F567"/>
    <mergeCell ref="E568:G568"/>
    <mergeCell ref="D571:F571"/>
    <mergeCell ref="E572:G572"/>
    <mergeCell ref="E577:G577"/>
    <mergeCell ref="C579:D579"/>
    <mergeCell ref="D580:F580"/>
    <mergeCell ref="C582:D582"/>
    <mergeCell ref="D583:E583"/>
    <mergeCell ref="D585:E585"/>
    <mergeCell ref="D587:F587"/>
    <mergeCell ref="D589:F589"/>
    <mergeCell ref="D595:F595"/>
    <mergeCell ref="C597:D597"/>
    <mergeCell ref="D598:F598"/>
    <mergeCell ref="C600:D600"/>
    <mergeCell ref="D601:F601"/>
    <mergeCell ref="D605:F605"/>
    <mergeCell ref="D607:F607"/>
    <mergeCell ref="D609:F609"/>
    <mergeCell ref="D612:F612"/>
    <mergeCell ref="C615:D615"/>
    <mergeCell ref="D616:F616"/>
    <mergeCell ref="D619:F619"/>
    <mergeCell ref="C621:D621"/>
    <mergeCell ref="D622:F622"/>
    <mergeCell ref="D624:F624"/>
    <mergeCell ref="C626:D626"/>
    <mergeCell ref="D627:F627"/>
    <mergeCell ref="D629:F629"/>
    <mergeCell ref="C631:E631"/>
    <mergeCell ref="B633:C633"/>
    <mergeCell ref="C634:D634"/>
    <mergeCell ref="D635:F635"/>
    <mergeCell ref="B638:C638"/>
    <mergeCell ref="C639:D639"/>
    <mergeCell ref="C644:E644"/>
    <mergeCell ref="B646:C646"/>
    <mergeCell ref="C647:D647"/>
    <mergeCell ref="B649:D649"/>
    <mergeCell ref="C650:E650"/>
    <mergeCell ref="C652:E652"/>
    <mergeCell ref="C654:E654"/>
    <mergeCell ref="B656:C656"/>
    <mergeCell ref="C657:D657"/>
    <mergeCell ref="B660:C660"/>
    <mergeCell ref="A665:K665"/>
    <mergeCell ref="A666:K666"/>
    <mergeCell ref="B667:F667"/>
    <mergeCell ref="B668:F668"/>
    <mergeCell ref="C669:F669"/>
    <mergeCell ref="C671:F671"/>
    <mergeCell ref="C673:E673"/>
    <mergeCell ref="D674:G674"/>
    <mergeCell ref="E675:G675"/>
    <mergeCell ref="E677:H677"/>
    <mergeCell ref="C679:D679"/>
    <mergeCell ref="C681:F681"/>
    <mergeCell ref="C683:F683"/>
    <mergeCell ref="B685:F685"/>
    <mergeCell ref="C686:G686"/>
    <mergeCell ref="D687:F687"/>
    <mergeCell ref="E688:G688"/>
    <mergeCell ref="E690:G690"/>
    <mergeCell ref="D693:E693"/>
    <mergeCell ref="D695:F695"/>
    <mergeCell ref="B697:D697"/>
    <mergeCell ref="C698:D698"/>
    <mergeCell ref="D699:F699"/>
    <mergeCell ref="E700:G700"/>
    <mergeCell ref="B702:F702"/>
    <mergeCell ref="C703:E703"/>
    <mergeCell ref="D704:G704"/>
    <mergeCell ref="E705:G705"/>
    <mergeCell ref="D708:F708"/>
    <mergeCell ref="E709:G709"/>
    <mergeCell ref="E711:G711"/>
    <mergeCell ref="C713:E713"/>
    <mergeCell ref="D714:F714"/>
    <mergeCell ref="E715:G715"/>
    <mergeCell ref="B718:E718"/>
    <mergeCell ref="C719:D719"/>
    <mergeCell ref="D720:E720"/>
    <mergeCell ref="E721:G721"/>
    <mergeCell ref="D723:F723"/>
    <mergeCell ref="E724:G724"/>
    <mergeCell ref="C726:E726"/>
    <mergeCell ref="D727:F727"/>
    <mergeCell ref="E728:G728"/>
    <mergeCell ref="B730:G730"/>
    <mergeCell ref="C731:D731"/>
    <mergeCell ref="D732:G732"/>
    <mergeCell ref="E733:G733"/>
    <mergeCell ref="C735:D735"/>
    <mergeCell ref="D736:F736"/>
    <mergeCell ref="E737:G737"/>
    <mergeCell ref="E739:G739"/>
    <mergeCell ref="C741:F741"/>
    <mergeCell ref="D742:F742"/>
    <mergeCell ref="E743:H743"/>
    <mergeCell ref="E745:G745"/>
    <mergeCell ref="D747:F747"/>
    <mergeCell ref="E748:G748"/>
    <mergeCell ref="C750:E750"/>
    <mergeCell ref="D751:E751"/>
    <mergeCell ref="E752:H752"/>
    <mergeCell ref="E754:G754"/>
    <mergeCell ref="B756:C756"/>
    <mergeCell ref="C757:D757"/>
    <mergeCell ref="D758:H758"/>
    <mergeCell ref="E759:G759"/>
    <mergeCell ref="C761:E761"/>
    <mergeCell ref="D762:G762"/>
    <mergeCell ref="B764:F764"/>
    <mergeCell ref="C765:F765"/>
    <mergeCell ref="D766:F766"/>
    <mergeCell ref="E767:F767"/>
    <mergeCell ref="A1:G2"/>
    <mergeCell ref="A534:G53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8"/>
  <sheetViews>
    <sheetView topLeftCell="A165" workbookViewId="0">
      <selection activeCell="A175" sqref="$A175:$XFD175"/>
    </sheetView>
  </sheetViews>
  <sheetFormatPr defaultColWidth="10.2833333333333" defaultRowHeight="20" customHeight="1" outlineLevelCol="5"/>
  <cols>
    <col min="1" max="1" width="6.65" customWidth="1"/>
    <col min="2" max="2" width="24.9083333333333" customWidth="1"/>
    <col min="3" max="3" width="27.8583333333333" customWidth="1"/>
    <col min="4" max="4" width="33.325" customWidth="1"/>
    <col min="5" max="5" width="15.1916666666667" customWidth="1"/>
    <col min="6" max="6" width="11.5" customWidth="1"/>
  </cols>
  <sheetData>
    <row r="1" customHeight="1" spans="1:5">
      <c r="A1" s="4"/>
      <c r="B1" s="46" t="s">
        <v>1712</v>
      </c>
      <c r="C1" s="4"/>
      <c r="D1" s="4"/>
      <c r="E1" s="4"/>
    </row>
    <row r="2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47" t="s">
        <v>283</v>
      </c>
    </row>
    <row r="3" customHeight="1" spans="1:5">
      <c r="A3" s="48">
        <v>1</v>
      </c>
      <c r="B3" s="49" t="s">
        <v>407</v>
      </c>
      <c r="C3" s="10" t="s">
        <v>408</v>
      </c>
      <c r="D3" s="10" t="s">
        <v>409</v>
      </c>
      <c r="E3" s="6" t="s">
        <v>410</v>
      </c>
    </row>
    <row r="4" customHeight="1" spans="1:5">
      <c r="A4" s="48">
        <v>2</v>
      </c>
      <c r="B4" s="10" t="s">
        <v>415</v>
      </c>
      <c r="C4" s="10" t="s">
        <v>416</v>
      </c>
      <c r="D4" s="10" t="s">
        <v>417</v>
      </c>
      <c r="E4" s="6" t="s">
        <v>418</v>
      </c>
    </row>
    <row r="5" customHeight="1" spans="1:5">
      <c r="A5" s="48">
        <v>3</v>
      </c>
      <c r="B5" s="10" t="s">
        <v>1726</v>
      </c>
      <c r="C5" s="10" t="s">
        <v>423</v>
      </c>
      <c r="D5" s="10" t="s">
        <v>1727</v>
      </c>
      <c r="E5" s="6" t="s">
        <v>410</v>
      </c>
    </row>
    <row r="6" customHeight="1" spans="1:5">
      <c r="A6" s="48">
        <v>4</v>
      </c>
      <c r="B6" s="10" t="s">
        <v>1728</v>
      </c>
      <c r="C6" s="10" t="s">
        <v>423</v>
      </c>
      <c r="D6" s="10" t="s">
        <v>1729</v>
      </c>
      <c r="E6" s="6" t="s">
        <v>410</v>
      </c>
    </row>
    <row r="7" customHeight="1" spans="1:5">
      <c r="A7" s="48">
        <v>5</v>
      </c>
      <c r="B7" s="10" t="s">
        <v>422</v>
      </c>
      <c r="C7" s="10" t="s">
        <v>423</v>
      </c>
      <c r="D7" s="10" t="s">
        <v>424</v>
      </c>
      <c r="E7" s="6" t="s">
        <v>418</v>
      </c>
    </row>
    <row r="8" customHeight="1" spans="1:5">
      <c r="A8" s="48">
        <v>6</v>
      </c>
      <c r="B8" s="10" t="s">
        <v>1732</v>
      </c>
      <c r="C8" s="10" t="s">
        <v>1733</v>
      </c>
      <c r="D8" s="10" t="s">
        <v>1734</v>
      </c>
      <c r="E8" s="6" t="s">
        <v>410</v>
      </c>
    </row>
    <row r="9" customHeight="1" spans="1:5">
      <c r="A9" s="48">
        <v>7</v>
      </c>
      <c r="B9" s="10" t="s">
        <v>427</v>
      </c>
      <c r="C9" s="10" t="s">
        <v>428</v>
      </c>
      <c r="D9" s="50"/>
      <c r="E9" s="6" t="s">
        <v>418</v>
      </c>
    </row>
    <row r="10" customHeight="1" spans="1:5">
      <c r="A10" s="48">
        <v>8</v>
      </c>
      <c r="B10" s="10" t="s">
        <v>431</v>
      </c>
      <c r="C10" s="10" t="s">
        <v>423</v>
      </c>
      <c r="D10" s="50"/>
      <c r="E10" s="6" t="s">
        <v>418</v>
      </c>
    </row>
    <row r="11" customHeight="1" spans="1:5">
      <c r="A11" s="48">
        <v>9</v>
      </c>
      <c r="B11" s="10" t="s">
        <v>433</v>
      </c>
      <c r="C11" s="10" t="s">
        <v>423</v>
      </c>
      <c r="D11" s="50"/>
      <c r="E11" s="6" t="s">
        <v>418</v>
      </c>
    </row>
    <row r="12" customHeight="1" spans="1:5">
      <c r="A12" s="48">
        <v>10</v>
      </c>
      <c r="B12" s="10" t="s">
        <v>1737</v>
      </c>
      <c r="C12" s="10" t="s">
        <v>1738</v>
      </c>
      <c r="D12" s="10" t="s">
        <v>1642</v>
      </c>
      <c r="E12" s="6" t="s">
        <v>410</v>
      </c>
    </row>
    <row r="13" customHeight="1" spans="1:5">
      <c r="A13" s="48">
        <v>11</v>
      </c>
      <c r="B13" s="10" t="s">
        <v>435</v>
      </c>
      <c r="C13" s="10" t="s">
        <v>436</v>
      </c>
      <c r="D13" s="10" t="s">
        <v>437</v>
      </c>
      <c r="E13" s="6" t="s">
        <v>410</v>
      </c>
    </row>
    <row r="14" customHeight="1" spans="1:5">
      <c r="A14" s="48">
        <v>12</v>
      </c>
      <c r="B14" s="10" t="s">
        <v>441</v>
      </c>
      <c r="C14" s="10" t="s">
        <v>423</v>
      </c>
      <c r="D14" s="10" t="s">
        <v>442</v>
      </c>
      <c r="E14" s="6" t="s">
        <v>418</v>
      </c>
    </row>
    <row r="15" customHeight="1" spans="1:5">
      <c r="A15" s="48">
        <v>13</v>
      </c>
      <c r="B15" s="10" t="s">
        <v>445</v>
      </c>
      <c r="C15" s="10" t="s">
        <v>423</v>
      </c>
      <c r="D15" s="50"/>
      <c r="E15" s="6" t="s">
        <v>418</v>
      </c>
    </row>
    <row r="16" customHeight="1" spans="1:5">
      <c r="A16" s="48">
        <v>14</v>
      </c>
      <c r="B16" s="10" t="s">
        <v>1745</v>
      </c>
      <c r="C16" s="10" t="s">
        <v>1746</v>
      </c>
      <c r="D16" s="10" t="s">
        <v>1747</v>
      </c>
      <c r="E16" s="6" t="s">
        <v>410</v>
      </c>
    </row>
    <row r="17" customHeight="1" spans="1:5">
      <c r="A17" s="48">
        <v>15</v>
      </c>
      <c r="B17" s="10" t="s">
        <v>1748</v>
      </c>
      <c r="C17" s="10" t="s">
        <v>1749</v>
      </c>
      <c r="D17" s="10" t="s">
        <v>1750</v>
      </c>
      <c r="E17" s="6" t="s">
        <v>410</v>
      </c>
    </row>
    <row r="18" customHeight="1" spans="1:5">
      <c r="A18" s="48">
        <v>16</v>
      </c>
      <c r="B18" s="10" t="s">
        <v>1755</v>
      </c>
      <c r="C18" s="10" t="s">
        <v>1756</v>
      </c>
      <c r="D18" s="50"/>
      <c r="E18" s="6" t="s">
        <v>410</v>
      </c>
    </row>
    <row r="19" customHeight="1" spans="1:5">
      <c r="A19" s="48">
        <v>17</v>
      </c>
      <c r="B19" s="10" t="s">
        <v>447</v>
      </c>
      <c r="C19" s="10" t="s">
        <v>423</v>
      </c>
      <c r="D19" s="10" t="s">
        <v>448</v>
      </c>
      <c r="E19" s="6" t="s">
        <v>418</v>
      </c>
    </row>
    <row r="20" customHeight="1" spans="1:5">
      <c r="A20" s="48">
        <v>18</v>
      </c>
      <c r="B20" s="10" t="s">
        <v>451</v>
      </c>
      <c r="C20" s="10" t="s">
        <v>423</v>
      </c>
      <c r="D20" s="10" t="s">
        <v>452</v>
      </c>
      <c r="E20" s="6" t="s">
        <v>418</v>
      </c>
    </row>
    <row r="21" customHeight="1" spans="1:5">
      <c r="A21" s="48">
        <v>19</v>
      </c>
      <c r="B21" s="10" t="s">
        <v>1765</v>
      </c>
      <c r="C21" s="10" t="s">
        <v>423</v>
      </c>
      <c r="D21" s="10" t="s">
        <v>452</v>
      </c>
      <c r="E21" s="6" t="s">
        <v>410</v>
      </c>
    </row>
    <row r="22" customHeight="1" spans="1:5">
      <c r="A22" s="48">
        <v>20</v>
      </c>
      <c r="B22" s="10" t="s">
        <v>1766</v>
      </c>
      <c r="C22" s="10" t="s">
        <v>423</v>
      </c>
      <c r="D22" s="10" t="s">
        <v>452</v>
      </c>
      <c r="E22" s="6" t="s">
        <v>410</v>
      </c>
    </row>
    <row r="23" customHeight="1" spans="1:5">
      <c r="A23" s="48">
        <v>21</v>
      </c>
      <c r="B23" s="10" t="s">
        <v>455</v>
      </c>
      <c r="C23" s="10" t="s">
        <v>456</v>
      </c>
      <c r="D23" s="50"/>
      <c r="E23" s="6" t="s">
        <v>410</v>
      </c>
    </row>
    <row r="24" customHeight="1" spans="1:5">
      <c r="A24" s="48">
        <v>22</v>
      </c>
      <c r="B24" s="10" t="s">
        <v>1771</v>
      </c>
      <c r="C24" s="10" t="s">
        <v>1772</v>
      </c>
      <c r="D24" s="50"/>
      <c r="E24" s="6" t="s">
        <v>410</v>
      </c>
    </row>
    <row r="25" customHeight="1" spans="1:5">
      <c r="A25" s="48">
        <v>23</v>
      </c>
      <c r="B25" s="10" t="s">
        <v>1773</v>
      </c>
      <c r="C25" s="10" t="s">
        <v>423</v>
      </c>
      <c r="D25" s="50"/>
      <c r="E25" s="6" t="s">
        <v>410</v>
      </c>
    </row>
    <row r="26" customHeight="1" spans="1:5">
      <c r="A26" s="48">
        <v>24</v>
      </c>
      <c r="B26" s="10" t="s">
        <v>460</v>
      </c>
      <c r="C26" s="10" t="s">
        <v>461</v>
      </c>
      <c r="D26" s="50"/>
      <c r="E26" s="6" t="s">
        <v>418</v>
      </c>
    </row>
    <row r="27" customHeight="1" spans="1:5">
      <c r="A27" s="48">
        <v>25</v>
      </c>
      <c r="B27" s="10" t="s">
        <v>1778</v>
      </c>
      <c r="C27" s="10" t="s">
        <v>423</v>
      </c>
      <c r="D27" s="50"/>
      <c r="E27" s="6" t="s">
        <v>410</v>
      </c>
    </row>
    <row r="28" customHeight="1" spans="1:5">
      <c r="A28" s="48">
        <v>26</v>
      </c>
      <c r="B28" s="10" t="s">
        <v>464</v>
      </c>
      <c r="C28" s="10" t="s">
        <v>423</v>
      </c>
      <c r="D28" s="10" t="s">
        <v>465</v>
      </c>
      <c r="E28" s="6" t="s">
        <v>418</v>
      </c>
    </row>
    <row r="29" customHeight="1" spans="1:5">
      <c r="A29" s="48">
        <v>27</v>
      </c>
      <c r="B29" s="10" t="s">
        <v>468</v>
      </c>
      <c r="C29" s="10" t="s">
        <v>423</v>
      </c>
      <c r="D29" s="10" t="s">
        <v>469</v>
      </c>
      <c r="E29" s="6" t="s">
        <v>418</v>
      </c>
    </row>
    <row r="30" customHeight="1" spans="1:5">
      <c r="A30" s="48">
        <v>28</v>
      </c>
      <c r="B30" s="10" t="s">
        <v>471</v>
      </c>
      <c r="C30" s="10" t="s">
        <v>472</v>
      </c>
      <c r="D30" s="10" t="s">
        <v>469</v>
      </c>
      <c r="E30" s="6" t="s">
        <v>418</v>
      </c>
    </row>
    <row r="31" customHeight="1" spans="1:5">
      <c r="A31" s="48">
        <v>29</v>
      </c>
      <c r="B31" s="10" t="s">
        <v>475</v>
      </c>
      <c r="C31" s="10" t="s">
        <v>423</v>
      </c>
      <c r="D31" s="10" t="s">
        <v>476</v>
      </c>
      <c r="E31" s="6" t="s">
        <v>410</v>
      </c>
    </row>
    <row r="32" customHeight="1" spans="1:5">
      <c r="A32" s="48">
        <v>30</v>
      </c>
      <c r="B32" s="10" t="s">
        <v>479</v>
      </c>
      <c r="C32" s="10" t="s">
        <v>423</v>
      </c>
      <c r="D32" s="10" t="s">
        <v>480</v>
      </c>
      <c r="E32" s="6" t="s">
        <v>418</v>
      </c>
    </row>
    <row r="33" customHeight="1" spans="1:5">
      <c r="A33" s="48">
        <v>31</v>
      </c>
      <c r="B33" s="10" t="s">
        <v>482</v>
      </c>
      <c r="C33" s="10" t="s">
        <v>423</v>
      </c>
      <c r="D33" s="10" t="s">
        <v>483</v>
      </c>
      <c r="E33" s="6" t="s">
        <v>418</v>
      </c>
    </row>
    <row r="34" customHeight="1" spans="1:5">
      <c r="A34" s="48">
        <v>32</v>
      </c>
      <c r="B34" s="10" t="s">
        <v>1785</v>
      </c>
      <c r="C34" s="10" t="s">
        <v>1786</v>
      </c>
      <c r="D34" s="50"/>
      <c r="E34" s="6" t="s">
        <v>418</v>
      </c>
    </row>
    <row r="35" customHeight="1" spans="1:5">
      <c r="A35" s="48">
        <v>33</v>
      </c>
      <c r="B35" s="10" t="s">
        <v>1787</v>
      </c>
      <c r="C35" s="10" t="s">
        <v>1788</v>
      </c>
      <c r="D35" s="10" t="s">
        <v>1789</v>
      </c>
      <c r="E35" s="6" t="s">
        <v>410</v>
      </c>
    </row>
    <row r="36" customHeight="1" spans="1:5">
      <c r="A36" s="48">
        <v>34</v>
      </c>
      <c r="B36" s="10" t="s">
        <v>1794</v>
      </c>
      <c r="C36" s="10" t="s">
        <v>1795</v>
      </c>
      <c r="D36" s="50"/>
      <c r="E36" s="6" t="s">
        <v>410</v>
      </c>
    </row>
    <row r="37" customHeight="1" spans="1:5">
      <c r="A37" s="48">
        <v>35</v>
      </c>
      <c r="B37" s="10" t="s">
        <v>488</v>
      </c>
      <c r="C37" s="10" t="s">
        <v>423</v>
      </c>
      <c r="D37" s="10" t="s">
        <v>489</v>
      </c>
      <c r="E37" s="6" t="s">
        <v>410</v>
      </c>
    </row>
    <row r="38" customHeight="1" spans="1:5">
      <c r="A38" s="48">
        <v>36</v>
      </c>
      <c r="B38" s="10" t="s">
        <v>492</v>
      </c>
      <c r="C38" s="10" t="s">
        <v>493</v>
      </c>
      <c r="D38" s="10" t="s">
        <v>494</v>
      </c>
      <c r="E38" s="6" t="s">
        <v>418</v>
      </c>
    </row>
    <row r="39" customHeight="1" spans="1:5">
      <c r="A39" s="48">
        <v>37</v>
      </c>
      <c r="B39" s="10" t="s">
        <v>498</v>
      </c>
      <c r="C39" s="10" t="s">
        <v>423</v>
      </c>
      <c r="D39" s="10" t="s">
        <v>499</v>
      </c>
      <c r="E39" s="6" t="s">
        <v>418</v>
      </c>
    </row>
    <row r="40" customHeight="1" spans="1:5">
      <c r="A40" s="48">
        <v>38</v>
      </c>
      <c r="B40" s="10" t="s">
        <v>502</v>
      </c>
      <c r="C40" s="10" t="s">
        <v>423</v>
      </c>
      <c r="D40" s="10" t="s">
        <v>503</v>
      </c>
      <c r="E40" s="6" t="s">
        <v>410</v>
      </c>
    </row>
    <row r="41" customHeight="1" spans="1:5">
      <c r="A41" s="48">
        <v>39</v>
      </c>
      <c r="B41" s="10" t="s">
        <v>1798</v>
      </c>
      <c r="C41" s="10" t="s">
        <v>1799</v>
      </c>
      <c r="D41" s="10" t="s">
        <v>1800</v>
      </c>
      <c r="E41" s="6" t="s">
        <v>410</v>
      </c>
    </row>
    <row r="42" customHeight="1" spans="1:5">
      <c r="A42" s="48">
        <v>40</v>
      </c>
      <c r="B42" s="10" t="s">
        <v>1808</v>
      </c>
      <c r="C42" s="10" t="s">
        <v>1809</v>
      </c>
      <c r="D42" s="50"/>
      <c r="E42" s="6" t="s">
        <v>410</v>
      </c>
    </row>
    <row r="43" customHeight="1" spans="1:5">
      <c r="A43" s="48">
        <v>41</v>
      </c>
      <c r="B43" s="10" t="s">
        <v>506</v>
      </c>
      <c r="C43" s="10" t="s">
        <v>423</v>
      </c>
      <c r="D43" s="10" t="s">
        <v>507</v>
      </c>
      <c r="E43" s="6" t="s">
        <v>410</v>
      </c>
    </row>
    <row r="44" customHeight="1" spans="1:5">
      <c r="A44" s="48">
        <v>42</v>
      </c>
      <c r="B44" s="10" t="s">
        <v>510</v>
      </c>
      <c r="C44" s="10" t="s">
        <v>511</v>
      </c>
      <c r="D44" s="50"/>
      <c r="E44" s="6" t="s">
        <v>418</v>
      </c>
    </row>
    <row r="45" customHeight="1" spans="1:5">
      <c r="A45" s="48">
        <v>43</v>
      </c>
      <c r="B45" s="10" t="s">
        <v>514</v>
      </c>
      <c r="C45" s="10" t="s">
        <v>423</v>
      </c>
      <c r="D45" s="10" t="s">
        <v>515</v>
      </c>
      <c r="E45" s="6" t="s">
        <v>418</v>
      </c>
    </row>
    <row r="46" customHeight="1" spans="1:5">
      <c r="A46" s="48">
        <v>44</v>
      </c>
      <c r="B46" s="10" t="s">
        <v>518</v>
      </c>
      <c r="C46" s="10" t="s">
        <v>519</v>
      </c>
      <c r="D46" s="10" t="s">
        <v>520</v>
      </c>
      <c r="E46" s="6" t="s">
        <v>418</v>
      </c>
    </row>
    <row r="47" customHeight="1" spans="1:5">
      <c r="A47" s="48">
        <v>45</v>
      </c>
      <c r="B47" s="10" t="s">
        <v>524</v>
      </c>
      <c r="C47" s="10" t="s">
        <v>525</v>
      </c>
      <c r="D47" s="50"/>
      <c r="E47" s="6" t="s">
        <v>418</v>
      </c>
    </row>
    <row r="48" customHeight="1" spans="1:5">
      <c r="A48" s="48">
        <v>46</v>
      </c>
      <c r="B48" s="10" t="s">
        <v>528</v>
      </c>
      <c r="C48" s="10" t="s">
        <v>423</v>
      </c>
      <c r="D48" s="10" t="s">
        <v>529</v>
      </c>
      <c r="E48" s="6" t="s">
        <v>410</v>
      </c>
    </row>
    <row r="49" customHeight="1" spans="1:5">
      <c r="A49" s="48">
        <v>47</v>
      </c>
      <c r="B49" s="10" t="s">
        <v>532</v>
      </c>
      <c r="C49" s="10" t="s">
        <v>423</v>
      </c>
      <c r="D49" s="10" t="s">
        <v>533</v>
      </c>
      <c r="E49" s="6" t="s">
        <v>418</v>
      </c>
    </row>
    <row r="50" customHeight="1" spans="1:5">
      <c r="A50" s="48">
        <v>48</v>
      </c>
      <c r="B50" s="10" t="s">
        <v>536</v>
      </c>
      <c r="C50" s="10" t="s">
        <v>423</v>
      </c>
      <c r="D50" s="50"/>
      <c r="E50" s="6" t="s">
        <v>418</v>
      </c>
    </row>
    <row r="51" customHeight="1" spans="1:5">
      <c r="A51" s="48">
        <v>49</v>
      </c>
      <c r="B51" s="10" t="s">
        <v>538</v>
      </c>
      <c r="C51" s="10" t="s">
        <v>423</v>
      </c>
      <c r="D51" s="10" t="s">
        <v>539</v>
      </c>
      <c r="E51" s="6" t="s">
        <v>418</v>
      </c>
    </row>
    <row r="52" customHeight="1" spans="1:5">
      <c r="A52" s="48">
        <v>50</v>
      </c>
      <c r="B52" s="10" t="s">
        <v>542</v>
      </c>
      <c r="C52" s="10" t="s">
        <v>423</v>
      </c>
      <c r="D52" s="10" t="s">
        <v>543</v>
      </c>
      <c r="E52" s="6" t="s">
        <v>410</v>
      </c>
    </row>
    <row r="53" customHeight="1" spans="1:5">
      <c r="A53" s="48">
        <v>51</v>
      </c>
      <c r="B53" s="10" t="s">
        <v>547</v>
      </c>
      <c r="C53" s="10" t="s">
        <v>423</v>
      </c>
      <c r="D53" s="10" t="s">
        <v>548</v>
      </c>
      <c r="E53" s="6" t="s">
        <v>410</v>
      </c>
    </row>
    <row r="54" customHeight="1" spans="1:5">
      <c r="A54" s="48">
        <v>52</v>
      </c>
      <c r="B54" s="10" t="s">
        <v>551</v>
      </c>
      <c r="C54" s="10" t="s">
        <v>423</v>
      </c>
      <c r="D54" s="10" t="s">
        <v>552</v>
      </c>
      <c r="E54" s="6" t="s">
        <v>418</v>
      </c>
    </row>
    <row r="55" customHeight="1" spans="1:5">
      <c r="A55" s="48">
        <v>53</v>
      </c>
      <c r="B55" s="10" t="s">
        <v>1820</v>
      </c>
      <c r="C55" s="10" t="s">
        <v>423</v>
      </c>
      <c r="D55" s="10" t="s">
        <v>1821</v>
      </c>
      <c r="E55" s="6" t="s">
        <v>410</v>
      </c>
    </row>
    <row r="56" customHeight="1" spans="1:5">
      <c r="A56" s="48">
        <v>54</v>
      </c>
      <c r="B56" s="10" t="s">
        <v>555</v>
      </c>
      <c r="C56" s="10" t="s">
        <v>423</v>
      </c>
      <c r="D56" s="10" t="s">
        <v>556</v>
      </c>
      <c r="E56" s="6" t="s">
        <v>418</v>
      </c>
    </row>
    <row r="57" customHeight="1" spans="1:5">
      <c r="A57" s="48">
        <v>55</v>
      </c>
      <c r="B57" s="10" t="s">
        <v>1826</v>
      </c>
      <c r="C57" s="10" t="s">
        <v>423</v>
      </c>
      <c r="D57" s="10" t="s">
        <v>556</v>
      </c>
      <c r="E57" s="6" t="s">
        <v>410</v>
      </c>
    </row>
    <row r="58" customHeight="1" spans="1:5">
      <c r="A58" s="48">
        <v>56</v>
      </c>
      <c r="B58" s="10" t="s">
        <v>1829</v>
      </c>
      <c r="C58" s="10" t="s">
        <v>423</v>
      </c>
      <c r="D58" s="10" t="s">
        <v>1830</v>
      </c>
      <c r="E58" s="6" t="s">
        <v>410</v>
      </c>
    </row>
    <row r="59" customHeight="1" spans="1:5">
      <c r="A59" s="48">
        <v>57</v>
      </c>
      <c r="B59" s="10" t="s">
        <v>559</v>
      </c>
      <c r="C59" s="10" t="s">
        <v>423</v>
      </c>
      <c r="D59" s="10" t="s">
        <v>560</v>
      </c>
      <c r="E59" s="6" t="s">
        <v>410</v>
      </c>
    </row>
    <row r="60" customHeight="1" spans="1:5">
      <c r="A60" s="48">
        <v>58</v>
      </c>
      <c r="B60" s="10" t="s">
        <v>563</v>
      </c>
      <c r="C60" s="10" t="s">
        <v>423</v>
      </c>
      <c r="D60" s="10" t="s">
        <v>564</v>
      </c>
      <c r="E60" s="6" t="s">
        <v>418</v>
      </c>
    </row>
    <row r="61" customHeight="1" spans="1:5">
      <c r="A61" s="48">
        <v>59</v>
      </c>
      <c r="B61" s="10" t="s">
        <v>567</v>
      </c>
      <c r="C61" s="10" t="s">
        <v>423</v>
      </c>
      <c r="D61" s="10" t="s">
        <v>568</v>
      </c>
      <c r="E61" s="6" t="s">
        <v>418</v>
      </c>
    </row>
    <row r="62" customHeight="1" spans="1:5">
      <c r="A62" s="48">
        <v>60</v>
      </c>
      <c r="B62" s="10" t="s">
        <v>1833</v>
      </c>
      <c r="C62" s="10" t="s">
        <v>1834</v>
      </c>
      <c r="D62" s="10" t="s">
        <v>1835</v>
      </c>
      <c r="E62" s="6" t="s">
        <v>410</v>
      </c>
    </row>
    <row r="63" customHeight="1" spans="1:5">
      <c r="A63" s="48">
        <v>61</v>
      </c>
      <c r="B63" s="10" t="s">
        <v>1836</v>
      </c>
      <c r="C63" s="10" t="s">
        <v>423</v>
      </c>
      <c r="D63" s="10" t="s">
        <v>1837</v>
      </c>
      <c r="E63" s="6" t="s">
        <v>410</v>
      </c>
    </row>
    <row r="64" customHeight="1" spans="1:5">
      <c r="A64" s="48">
        <v>62</v>
      </c>
      <c r="B64" s="10" t="s">
        <v>1842</v>
      </c>
      <c r="C64" s="10" t="s">
        <v>1843</v>
      </c>
      <c r="D64" s="10" t="s">
        <v>1844</v>
      </c>
      <c r="E64" s="6" t="s">
        <v>410</v>
      </c>
    </row>
    <row r="65" customHeight="1" spans="1:5">
      <c r="A65" s="48">
        <v>63</v>
      </c>
      <c r="B65" s="10" t="s">
        <v>1849</v>
      </c>
      <c r="C65" s="10" t="s">
        <v>423</v>
      </c>
      <c r="D65" s="10" t="s">
        <v>581</v>
      </c>
      <c r="E65" s="6" t="s">
        <v>410</v>
      </c>
    </row>
    <row r="66" customHeight="1" spans="1:5">
      <c r="A66" s="48">
        <v>64</v>
      </c>
      <c r="B66" s="10" t="s">
        <v>1850</v>
      </c>
      <c r="C66" s="10" t="s">
        <v>1851</v>
      </c>
      <c r="D66" s="10" t="s">
        <v>581</v>
      </c>
      <c r="E66" s="6" t="s">
        <v>410</v>
      </c>
    </row>
    <row r="67" customHeight="1" spans="1:5">
      <c r="A67" s="48">
        <v>65</v>
      </c>
      <c r="B67" s="10" t="s">
        <v>579</v>
      </c>
      <c r="C67" s="10" t="s">
        <v>580</v>
      </c>
      <c r="D67" s="10" t="s">
        <v>581</v>
      </c>
      <c r="E67" s="6" t="s">
        <v>410</v>
      </c>
    </row>
    <row r="68" customHeight="1" spans="1:5">
      <c r="A68" s="48">
        <v>66</v>
      </c>
      <c r="B68" s="10" t="s">
        <v>585</v>
      </c>
      <c r="C68" s="10" t="s">
        <v>423</v>
      </c>
      <c r="D68" s="10" t="s">
        <v>581</v>
      </c>
      <c r="E68" s="6" t="s">
        <v>418</v>
      </c>
    </row>
    <row r="69" customHeight="1" spans="1:5">
      <c r="A69" s="48">
        <v>67</v>
      </c>
      <c r="B69" s="10" t="s">
        <v>588</v>
      </c>
      <c r="C69" s="10" t="s">
        <v>423</v>
      </c>
      <c r="D69" s="10" t="s">
        <v>581</v>
      </c>
      <c r="E69" s="6" t="s">
        <v>418</v>
      </c>
    </row>
    <row r="70" customHeight="1" spans="1:5">
      <c r="A70" s="48">
        <v>68</v>
      </c>
      <c r="B70" s="10" t="s">
        <v>590</v>
      </c>
      <c r="C70" s="10" t="s">
        <v>423</v>
      </c>
      <c r="D70" s="10" t="s">
        <v>591</v>
      </c>
      <c r="E70" s="6" t="s">
        <v>418</v>
      </c>
    </row>
    <row r="71" customHeight="1" spans="1:5">
      <c r="A71" s="48">
        <v>69</v>
      </c>
      <c r="B71" s="10" t="s">
        <v>1852</v>
      </c>
      <c r="C71" s="10" t="s">
        <v>1853</v>
      </c>
      <c r="D71" s="10" t="s">
        <v>591</v>
      </c>
      <c r="E71" s="6" t="s">
        <v>410</v>
      </c>
    </row>
    <row r="72" customHeight="1" spans="1:5">
      <c r="A72" s="48">
        <v>70</v>
      </c>
      <c r="B72" s="10" t="s">
        <v>1854</v>
      </c>
      <c r="C72" s="10" t="s">
        <v>1855</v>
      </c>
      <c r="D72" s="10" t="s">
        <v>581</v>
      </c>
      <c r="E72" s="6" t="s">
        <v>410</v>
      </c>
    </row>
    <row r="73" customHeight="1" spans="1:5">
      <c r="A73" s="48">
        <v>71</v>
      </c>
      <c r="B73" s="10" t="s">
        <v>1856</v>
      </c>
      <c r="C73" s="10" t="s">
        <v>1857</v>
      </c>
      <c r="D73" s="10" t="s">
        <v>581</v>
      </c>
      <c r="E73" s="6" t="s">
        <v>410</v>
      </c>
    </row>
    <row r="74" customHeight="1" spans="1:5">
      <c r="A74" s="48">
        <v>72</v>
      </c>
      <c r="B74" s="10" t="s">
        <v>1858</v>
      </c>
      <c r="C74" s="10" t="s">
        <v>423</v>
      </c>
      <c r="D74" s="10" t="s">
        <v>581</v>
      </c>
      <c r="E74" s="6" t="s">
        <v>410</v>
      </c>
    </row>
    <row r="75" customHeight="1" spans="1:5">
      <c r="A75" s="48">
        <v>73</v>
      </c>
      <c r="B75" s="10" t="s">
        <v>594</v>
      </c>
      <c r="C75" s="10" t="s">
        <v>423</v>
      </c>
      <c r="D75" s="50"/>
      <c r="E75" s="6" t="s">
        <v>418</v>
      </c>
    </row>
    <row r="76" customHeight="1" spans="1:5">
      <c r="A76" s="48">
        <v>74</v>
      </c>
      <c r="B76" s="10" t="s">
        <v>596</v>
      </c>
      <c r="C76" s="10" t="s">
        <v>597</v>
      </c>
      <c r="D76" s="10" t="s">
        <v>598</v>
      </c>
      <c r="E76" s="6" t="s">
        <v>418</v>
      </c>
    </row>
    <row r="77" customHeight="1" spans="1:5">
      <c r="A77" s="48">
        <v>75</v>
      </c>
      <c r="B77" s="10" t="s">
        <v>602</v>
      </c>
      <c r="C77" s="10" t="s">
        <v>423</v>
      </c>
      <c r="D77" s="10" t="s">
        <v>603</v>
      </c>
      <c r="E77" s="6" t="s">
        <v>418</v>
      </c>
    </row>
    <row r="78" customHeight="1" spans="1:5">
      <c r="A78" s="48">
        <v>76</v>
      </c>
      <c r="B78" s="10" t="s">
        <v>1869</v>
      </c>
      <c r="C78" s="10" t="s">
        <v>423</v>
      </c>
      <c r="D78" s="50"/>
      <c r="E78" s="6" t="s">
        <v>410</v>
      </c>
    </row>
    <row r="79" customHeight="1" spans="1:5">
      <c r="A79" s="48">
        <v>77</v>
      </c>
      <c r="B79" s="10" t="s">
        <v>606</v>
      </c>
      <c r="C79" s="10" t="s">
        <v>607</v>
      </c>
      <c r="D79" s="10" t="s">
        <v>608</v>
      </c>
      <c r="E79" s="6" t="s">
        <v>410</v>
      </c>
    </row>
    <row r="80" customHeight="1" spans="1:5">
      <c r="A80" s="48">
        <v>78</v>
      </c>
      <c r="B80" s="10" t="s">
        <v>612</v>
      </c>
      <c r="C80" s="10" t="s">
        <v>613</v>
      </c>
      <c r="D80" s="50"/>
      <c r="E80" s="6" t="s">
        <v>418</v>
      </c>
    </row>
    <row r="81" customHeight="1" spans="1:5">
      <c r="A81" s="48">
        <v>79</v>
      </c>
      <c r="B81" s="10" t="s">
        <v>616</v>
      </c>
      <c r="C81" s="10" t="s">
        <v>423</v>
      </c>
      <c r="D81" s="50"/>
      <c r="E81" s="6" t="s">
        <v>418</v>
      </c>
    </row>
    <row r="82" customHeight="1" spans="1:5">
      <c r="A82" s="48">
        <v>80</v>
      </c>
      <c r="B82" s="10" t="s">
        <v>1876</v>
      </c>
      <c r="C82" s="10" t="s">
        <v>423</v>
      </c>
      <c r="D82" s="10" t="s">
        <v>1877</v>
      </c>
      <c r="E82" s="6" t="s">
        <v>410</v>
      </c>
    </row>
    <row r="83" customHeight="1" spans="1:5">
      <c r="A83" s="48">
        <v>81</v>
      </c>
      <c r="B83" s="10" t="s">
        <v>618</v>
      </c>
      <c r="C83" s="10" t="s">
        <v>423</v>
      </c>
      <c r="D83" s="10" t="s">
        <v>619</v>
      </c>
      <c r="E83" s="6" t="s">
        <v>418</v>
      </c>
    </row>
    <row r="84" customHeight="1" spans="1:5">
      <c r="A84" s="48">
        <v>82</v>
      </c>
      <c r="B84" s="10" t="s">
        <v>622</v>
      </c>
      <c r="C84" s="10" t="s">
        <v>423</v>
      </c>
      <c r="D84" s="10" t="s">
        <v>623</v>
      </c>
      <c r="E84" s="6" t="s">
        <v>410</v>
      </c>
    </row>
    <row r="85" customHeight="1" spans="1:5">
      <c r="A85" s="48">
        <v>83</v>
      </c>
      <c r="B85" s="10" t="s">
        <v>626</v>
      </c>
      <c r="C85" s="10" t="s">
        <v>423</v>
      </c>
      <c r="D85" s="10" t="s">
        <v>507</v>
      </c>
      <c r="E85" s="6" t="s">
        <v>410</v>
      </c>
    </row>
    <row r="86" customHeight="1" spans="1:5">
      <c r="A86" s="48">
        <v>84</v>
      </c>
      <c r="B86" s="10" t="s">
        <v>628</v>
      </c>
      <c r="C86" s="10" t="s">
        <v>629</v>
      </c>
      <c r="D86" s="10" t="s">
        <v>630</v>
      </c>
      <c r="E86" s="6" t="s">
        <v>410</v>
      </c>
    </row>
    <row r="87" customHeight="1" spans="1:5">
      <c r="A87" s="48">
        <v>85</v>
      </c>
      <c r="B87" s="10" t="s">
        <v>634</v>
      </c>
      <c r="C87" s="10" t="s">
        <v>423</v>
      </c>
      <c r="D87" s="50"/>
      <c r="E87" s="6" t="s">
        <v>418</v>
      </c>
    </row>
    <row r="88" customHeight="1" spans="1:5">
      <c r="A88" s="48">
        <v>86</v>
      </c>
      <c r="B88" s="10" t="s">
        <v>636</v>
      </c>
      <c r="C88" s="10" t="s">
        <v>423</v>
      </c>
      <c r="D88" s="50"/>
      <c r="E88" s="6" t="s">
        <v>418</v>
      </c>
    </row>
    <row r="89" customHeight="1" spans="1:5">
      <c r="A89" s="48">
        <v>87</v>
      </c>
      <c r="B89" s="10" t="s">
        <v>1895</v>
      </c>
      <c r="C89" s="10" t="s">
        <v>1896</v>
      </c>
      <c r="D89" s="10" t="s">
        <v>1897</v>
      </c>
      <c r="E89" s="6" t="s">
        <v>410</v>
      </c>
    </row>
    <row r="90" customHeight="1" spans="1:5">
      <c r="A90" s="48">
        <v>88</v>
      </c>
      <c r="B90" s="10" t="s">
        <v>644</v>
      </c>
      <c r="C90" s="10" t="s">
        <v>423</v>
      </c>
      <c r="D90" s="10" t="s">
        <v>645</v>
      </c>
      <c r="E90" s="6" t="s">
        <v>410</v>
      </c>
    </row>
    <row r="91" customHeight="1" spans="1:5">
      <c r="A91" s="48">
        <v>89</v>
      </c>
      <c r="B91" s="10" t="s">
        <v>648</v>
      </c>
      <c r="C91" s="10" t="s">
        <v>423</v>
      </c>
      <c r="D91" s="50"/>
      <c r="E91" s="6" t="s">
        <v>418</v>
      </c>
    </row>
    <row r="92" customHeight="1" spans="1:5">
      <c r="A92" s="48">
        <v>90</v>
      </c>
      <c r="B92" s="10" t="s">
        <v>650</v>
      </c>
      <c r="C92" s="10" t="s">
        <v>423</v>
      </c>
      <c r="D92" s="10" t="s">
        <v>651</v>
      </c>
      <c r="E92" s="6" t="s">
        <v>410</v>
      </c>
    </row>
    <row r="93" customHeight="1" spans="1:5">
      <c r="A93" s="48">
        <v>91</v>
      </c>
      <c r="B93" s="10" t="s">
        <v>654</v>
      </c>
      <c r="C93" s="10" t="s">
        <v>655</v>
      </c>
      <c r="D93" s="50"/>
      <c r="E93" s="6" t="s">
        <v>418</v>
      </c>
    </row>
    <row r="94" customHeight="1" spans="1:5">
      <c r="A94" s="48">
        <v>92</v>
      </c>
      <c r="B94" s="10" t="s">
        <v>658</v>
      </c>
      <c r="C94" s="10" t="s">
        <v>659</v>
      </c>
      <c r="D94" s="10" t="s">
        <v>660</v>
      </c>
      <c r="E94" s="6" t="s">
        <v>410</v>
      </c>
    </row>
    <row r="95" customHeight="1" spans="1:5">
      <c r="A95" s="48">
        <v>93</v>
      </c>
      <c r="B95" s="10" t="s">
        <v>664</v>
      </c>
      <c r="C95" s="10" t="s">
        <v>423</v>
      </c>
      <c r="D95" s="10" t="s">
        <v>665</v>
      </c>
      <c r="E95" s="6" t="s">
        <v>410</v>
      </c>
    </row>
    <row r="96" customHeight="1" spans="1:5">
      <c r="A96" s="48">
        <v>94</v>
      </c>
      <c r="B96" s="10" t="s">
        <v>668</v>
      </c>
      <c r="C96" s="10" t="s">
        <v>423</v>
      </c>
      <c r="D96" s="10" t="s">
        <v>669</v>
      </c>
      <c r="E96" s="6" t="s">
        <v>410</v>
      </c>
    </row>
    <row r="97" customHeight="1" spans="1:5">
      <c r="A97" s="48">
        <v>95</v>
      </c>
      <c r="B97" s="10" t="s">
        <v>1916</v>
      </c>
      <c r="C97" s="10" t="s">
        <v>1917</v>
      </c>
      <c r="D97" s="50"/>
      <c r="E97" s="6" t="s">
        <v>410</v>
      </c>
    </row>
    <row r="98" customHeight="1" spans="1:5">
      <c r="A98" s="48">
        <v>96</v>
      </c>
      <c r="B98" s="10" t="s">
        <v>672</v>
      </c>
      <c r="C98" s="10" t="s">
        <v>673</v>
      </c>
      <c r="D98" s="10" t="s">
        <v>674</v>
      </c>
      <c r="E98" s="6" t="s">
        <v>418</v>
      </c>
    </row>
    <row r="99" customHeight="1" spans="1:5">
      <c r="A99" s="48">
        <v>97</v>
      </c>
      <c r="B99" s="10" t="s">
        <v>678</v>
      </c>
      <c r="C99" s="10" t="s">
        <v>423</v>
      </c>
      <c r="D99" s="10" t="s">
        <v>679</v>
      </c>
      <c r="E99" s="6" t="s">
        <v>418</v>
      </c>
    </row>
    <row r="100" customHeight="1" spans="1:5">
      <c r="A100" s="48">
        <v>98</v>
      </c>
      <c r="B100" s="10" t="s">
        <v>682</v>
      </c>
      <c r="C100" s="10" t="s">
        <v>423</v>
      </c>
      <c r="D100" s="10" t="s">
        <v>683</v>
      </c>
      <c r="E100" s="6" t="s">
        <v>410</v>
      </c>
    </row>
    <row r="101" customHeight="1" spans="1:5">
      <c r="A101" s="48">
        <v>99</v>
      </c>
      <c r="B101" s="10" t="s">
        <v>686</v>
      </c>
      <c r="C101" s="10" t="s">
        <v>423</v>
      </c>
      <c r="D101" s="10" t="s">
        <v>687</v>
      </c>
      <c r="E101" s="6" t="s">
        <v>418</v>
      </c>
    </row>
    <row r="102" customHeight="1" spans="1:5">
      <c r="A102" s="48">
        <v>100</v>
      </c>
      <c r="B102" s="10" t="s">
        <v>690</v>
      </c>
      <c r="C102" s="10" t="s">
        <v>691</v>
      </c>
      <c r="D102" s="10" t="s">
        <v>692</v>
      </c>
      <c r="E102" s="6" t="s">
        <v>410</v>
      </c>
    </row>
    <row r="103" customHeight="1" spans="1:5">
      <c r="A103" s="48">
        <v>101</v>
      </c>
      <c r="B103" s="10" t="s">
        <v>1936</v>
      </c>
      <c r="C103" s="10" t="s">
        <v>1937</v>
      </c>
      <c r="D103" s="50"/>
      <c r="E103" s="6" t="s">
        <v>410</v>
      </c>
    </row>
    <row r="104" customHeight="1" spans="1:5">
      <c r="A104" s="48">
        <v>102</v>
      </c>
      <c r="B104" s="10" t="s">
        <v>696</v>
      </c>
      <c r="C104" s="10" t="s">
        <v>423</v>
      </c>
      <c r="D104" s="10" t="s">
        <v>697</v>
      </c>
      <c r="E104" s="6" t="s">
        <v>418</v>
      </c>
    </row>
    <row r="105" customHeight="1" spans="1:5">
      <c r="A105" s="48">
        <v>103</v>
      </c>
      <c r="B105" s="10" t="s">
        <v>700</v>
      </c>
      <c r="C105" s="10" t="s">
        <v>423</v>
      </c>
      <c r="D105" s="10" t="s">
        <v>701</v>
      </c>
      <c r="E105" s="6" t="s">
        <v>418</v>
      </c>
    </row>
    <row r="106" customHeight="1" spans="1:5">
      <c r="A106" s="48">
        <v>104</v>
      </c>
      <c r="B106" s="10" t="s">
        <v>704</v>
      </c>
      <c r="C106" s="10" t="s">
        <v>423</v>
      </c>
      <c r="D106" s="50"/>
      <c r="E106" s="6" t="s">
        <v>418</v>
      </c>
    </row>
    <row r="107" customHeight="1" spans="1:5">
      <c r="A107" s="48">
        <v>105</v>
      </c>
      <c r="B107" s="10" t="s">
        <v>1948</v>
      </c>
      <c r="C107" s="10" t="s">
        <v>423</v>
      </c>
      <c r="D107" s="50"/>
      <c r="E107" s="6" t="s">
        <v>410</v>
      </c>
    </row>
    <row r="108" customHeight="1" spans="1:5">
      <c r="A108" s="48">
        <v>106</v>
      </c>
      <c r="B108" s="10" t="s">
        <v>706</v>
      </c>
      <c r="C108" s="10" t="s">
        <v>707</v>
      </c>
      <c r="D108" s="50"/>
      <c r="E108" s="6" t="s">
        <v>418</v>
      </c>
    </row>
    <row r="109" customHeight="1" spans="1:5">
      <c r="A109" s="48">
        <v>107</v>
      </c>
      <c r="B109" s="10" t="s">
        <v>710</v>
      </c>
      <c r="C109" s="10" t="s">
        <v>711</v>
      </c>
      <c r="D109" s="50"/>
      <c r="E109" s="6" t="s">
        <v>418</v>
      </c>
    </row>
    <row r="110" customHeight="1" spans="1:5">
      <c r="A110" s="48">
        <v>108</v>
      </c>
      <c r="B110" s="10" t="s">
        <v>1955</v>
      </c>
      <c r="C110" s="10" t="s">
        <v>1956</v>
      </c>
      <c r="D110" s="50"/>
      <c r="E110" s="6" t="s">
        <v>410</v>
      </c>
    </row>
    <row r="111" customHeight="1" spans="1:5">
      <c r="A111" s="48">
        <v>109</v>
      </c>
      <c r="B111" s="10" t="s">
        <v>714</v>
      </c>
      <c r="C111" s="10" t="s">
        <v>423</v>
      </c>
      <c r="D111" s="10" t="s">
        <v>715</v>
      </c>
      <c r="E111" s="6" t="s">
        <v>418</v>
      </c>
    </row>
    <row r="112" customHeight="1" spans="1:5">
      <c r="A112" s="48">
        <v>110</v>
      </c>
      <c r="B112" s="10" t="s">
        <v>718</v>
      </c>
      <c r="C112" s="10" t="s">
        <v>423</v>
      </c>
      <c r="D112" s="50"/>
      <c r="E112" s="6" t="s">
        <v>418</v>
      </c>
    </row>
    <row r="113" customHeight="1" spans="1:5">
      <c r="A113" s="48">
        <v>111</v>
      </c>
      <c r="B113" s="10" t="s">
        <v>720</v>
      </c>
      <c r="C113" s="10" t="s">
        <v>721</v>
      </c>
      <c r="D113" s="50"/>
      <c r="E113" s="6" t="s">
        <v>418</v>
      </c>
    </row>
    <row r="114" customHeight="1" spans="1:5">
      <c r="A114" s="48">
        <v>112</v>
      </c>
      <c r="B114" s="10" t="s">
        <v>724</v>
      </c>
      <c r="C114" s="10" t="s">
        <v>725</v>
      </c>
      <c r="D114" s="50"/>
      <c r="E114" s="6" t="s">
        <v>418</v>
      </c>
    </row>
    <row r="115" customHeight="1" spans="1:5">
      <c r="A115" s="48">
        <v>113</v>
      </c>
      <c r="B115" s="10" t="s">
        <v>1959</v>
      </c>
      <c r="C115" s="10" t="s">
        <v>1960</v>
      </c>
      <c r="D115" s="50"/>
      <c r="E115" s="6" t="s">
        <v>410</v>
      </c>
    </row>
    <row r="116" customHeight="1" spans="1:5">
      <c r="A116" s="48">
        <v>114</v>
      </c>
      <c r="B116" s="10" t="s">
        <v>1961</v>
      </c>
      <c r="C116" s="10" t="s">
        <v>1962</v>
      </c>
      <c r="D116" s="50"/>
      <c r="E116" s="6" t="s">
        <v>410</v>
      </c>
    </row>
    <row r="117" customHeight="1" spans="1:5">
      <c r="A117" s="48">
        <v>115</v>
      </c>
      <c r="B117" s="10" t="s">
        <v>1963</v>
      </c>
      <c r="C117" s="10" t="s">
        <v>423</v>
      </c>
      <c r="D117" s="50"/>
      <c r="E117" s="6" t="s">
        <v>410</v>
      </c>
    </row>
    <row r="118" customHeight="1" spans="1:5">
      <c r="A118" s="48">
        <v>116</v>
      </c>
      <c r="B118" s="10" t="s">
        <v>1968</v>
      </c>
      <c r="C118" s="10" t="s">
        <v>1969</v>
      </c>
      <c r="D118" s="10" t="s">
        <v>1970</v>
      </c>
      <c r="E118" s="6" t="s">
        <v>410</v>
      </c>
    </row>
    <row r="119" customHeight="1" spans="1:5">
      <c r="A119" s="48">
        <v>117</v>
      </c>
      <c r="B119" s="10" t="s">
        <v>728</v>
      </c>
      <c r="C119" s="10" t="s">
        <v>729</v>
      </c>
      <c r="D119" s="10" t="s">
        <v>730</v>
      </c>
      <c r="E119" s="6" t="s">
        <v>410</v>
      </c>
    </row>
    <row r="120" customHeight="1" spans="1:5">
      <c r="A120" s="48">
        <v>118</v>
      </c>
      <c r="B120" s="10" t="s">
        <v>734</v>
      </c>
      <c r="C120" s="10" t="s">
        <v>735</v>
      </c>
      <c r="D120" s="10" t="s">
        <v>736</v>
      </c>
      <c r="E120" s="6" t="s">
        <v>418</v>
      </c>
    </row>
    <row r="121" customHeight="1" spans="1:5">
      <c r="A121" s="48">
        <v>119</v>
      </c>
      <c r="B121" s="10" t="s">
        <v>740</v>
      </c>
      <c r="C121" s="10" t="s">
        <v>741</v>
      </c>
      <c r="D121" s="10" t="s">
        <v>742</v>
      </c>
      <c r="E121" s="6" t="s">
        <v>410</v>
      </c>
    </row>
    <row r="122" customHeight="1" spans="1:5">
      <c r="A122" s="48">
        <v>120</v>
      </c>
      <c r="B122" s="10" t="s">
        <v>746</v>
      </c>
      <c r="C122" s="10" t="s">
        <v>423</v>
      </c>
      <c r="D122" s="10" t="s">
        <v>747</v>
      </c>
      <c r="E122" s="6" t="s">
        <v>410</v>
      </c>
    </row>
    <row r="123" customHeight="1" spans="1:5">
      <c r="A123" s="48">
        <v>121</v>
      </c>
      <c r="B123" s="10" t="s">
        <v>750</v>
      </c>
      <c r="C123" s="10" t="s">
        <v>751</v>
      </c>
      <c r="D123" s="10" t="s">
        <v>752</v>
      </c>
      <c r="E123" s="6" t="s">
        <v>410</v>
      </c>
    </row>
    <row r="124" customHeight="1" spans="1:5">
      <c r="A124" s="48">
        <v>122</v>
      </c>
      <c r="B124" s="10" t="s">
        <v>756</v>
      </c>
      <c r="C124" s="10" t="s">
        <v>423</v>
      </c>
      <c r="D124" s="10" t="s">
        <v>757</v>
      </c>
      <c r="E124" s="6" t="s">
        <v>418</v>
      </c>
    </row>
    <row r="125" customHeight="1" spans="1:5">
      <c r="A125" s="48">
        <v>123</v>
      </c>
      <c r="B125" s="10" t="s">
        <v>1986</v>
      </c>
      <c r="C125" s="10" t="s">
        <v>423</v>
      </c>
      <c r="D125" s="10" t="s">
        <v>757</v>
      </c>
      <c r="E125" s="6" t="s">
        <v>410</v>
      </c>
    </row>
    <row r="126" customHeight="1" spans="1:5">
      <c r="A126" s="48">
        <v>124</v>
      </c>
      <c r="B126" s="10" t="s">
        <v>760</v>
      </c>
      <c r="C126" s="10" t="s">
        <v>761</v>
      </c>
      <c r="D126" s="50"/>
      <c r="E126" s="6" t="s">
        <v>418</v>
      </c>
    </row>
    <row r="127" customHeight="1" spans="1:5">
      <c r="A127" s="48">
        <v>125</v>
      </c>
      <c r="B127" s="10" t="s">
        <v>764</v>
      </c>
      <c r="C127" s="10" t="s">
        <v>423</v>
      </c>
      <c r="D127" s="10" t="s">
        <v>765</v>
      </c>
      <c r="E127" s="6" t="s">
        <v>410</v>
      </c>
    </row>
    <row r="128" customHeight="1" spans="1:5">
      <c r="A128" s="48">
        <v>126</v>
      </c>
      <c r="B128" s="10" t="s">
        <v>768</v>
      </c>
      <c r="C128" s="10" t="s">
        <v>769</v>
      </c>
      <c r="D128" s="10" t="s">
        <v>770</v>
      </c>
      <c r="E128" s="6" t="s">
        <v>418</v>
      </c>
    </row>
    <row r="129" customHeight="1" spans="1:5">
      <c r="A129" s="48">
        <v>127</v>
      </c>
      <c r="B129" s="10" t="s">
        <v>774</v>
      </c>
      <c r="C129" s="10" t="s">
        <v>423</v>
      </c>
      <c r="D129" s="10" t="s">
        <v>775</v>
      </c>
      <c r="E129" s="6" t="s">
        <v>410</v>
      </c>
    </row>
    <row r="130" customHeight="1" spans="1:5">
      <c r="A130" s="48">
        <v>128</v>
      </c>
      <c r="B130" s="10" t="s">
        <v>778</v>
      </c>
      <c r="C130" s="10" t="s">
        <v>423</v>
      </c>
      <c r="D130" s="10" t="s">
        <v>779</v>
      </c>
      <c r="E130" s="6" t="s">
        <v>410</v>
      </c>
    </row>
    <row r="131" customHeight="1" spans="1:5">
      <c r="A131" s="48">
        <v>129</v>
      </c>
      <c r="B131" s="10" t="s">
        <v>782</v>
      </c>
      <c r="C131" s="10" t="s">
        <v>783</v>
      </c>
      <c r="D131" s="10" t="s">
        <v>784</v>
      </c>
      <c r="E131" s="6" t="s">
        <v>418</v>
      </c>
    </row>
    <row r="132" customHeight="1" spans="1:5">
      <c r="A132" s="48">
        <v>130</v>
      </c>
      <c r="B132" s="10" t="s">
        <v>788</v>
      </c>
      <c r="C132" s="10" t="s">
        <v>423</v>
      </c>
      <c r="D132" s="10" t="s">
        <v>789</v>
      </c>
      <c r="E132" s="6" t="s">
        <v>410</v>
      </c>
    </row>
    <row r="133" customHeight="1" spans="1:5">
      <c r="A133" s="48">
        <v>131</v>
      </c>
      <c r="B133" s="10" t="s">
        <v>792</v>
      </c>
      <c r="C133" s="10" t="s">
        <v>793</v>
      </c>
      <c r="D133" s="10" t="s">
        <v>794</v>
      </c>
      <c r="E133" s="6" t="s">
        <v>410</v>
      </c>
    </row>
    <row r="134" customHeight="1" spans="1:5">
      <c r="A134" s="48">
        <v>132</v>
      </c>
      <c r="B134" s="10" t="s">
        <v>798</v>
      </c>
      <c r="C134" s="10" t="s">
        <v>799</v>
      </c>
      <c r="D134" s="10" t="s">
        <v>800</v>
      </c>
      <c r="E134" s="6" t="s">
        <v>410</v>
      </c>
    </row>
    <row r="135" customHeight="1" spans="1:5">
      <c r="A135" s="48">
        <v>133</v>
      </c>
      <c r="B135" s="10" t="s">
        <v>804</v>
      </c>
      <c r="C135" s="10" t="s">
        <v>423</v>
      </c>
      <c r="D135" s="10" t="s">
        <v>805</v>
      </c>
      <c r="E135" s="6" t="s">
        <v>410</v>
      </c>
    </row>
    <row r="136" customHeight="1" spans="1:5">
      <c r="A136" s="48">
        <v>134</v>
      </c>
      <c r="B136" s="10" t="s">
        <v>2001</v>
      </c>
      <c r="C136" s="10" t="s">
        <v>423</v>
      </c>
      <c r="D136" s="10" t="s">
        <v>784</v>
      </c>
      <c r="E136" s="6" t="s">
        <v>410</v>
      </c>
    </row>
    <row r="137" customHeight="1" spans="1:5">
      <c r="A137" s="48">
        <v>135</v>
      </c>
      <c r="B137" s="10" t="s">
        <v>808</v>
      </c>
      <c r="C137" s="10" t="s">
        <v>423</v>
      </c>
      <c r="D137" s="10" t="s">
        <v>809</v>
      </c>
      <c r="E137" s="6" t="s">
        <v>410</v>
      </c>
    </row>
    <row r="138" customHeight="1" spans="1:5">
      <c r="A138" s="48">
        <v>136</v>
      </c>
      <c r="B138" s="10" t="s">
        <v>812</v>
      </c>
      <c r="C138" s="10" t="s">
        <v>813</v>
      </c>
      <c r="D138" s="10" t="s">
        <v>809</v>
      </c>
      <c r="E138" s="6" t="s">
        <v>418</v>
      </c>
    </row>
    <row r="139" customHeight="1" spans="1:5">
      <c r="A139" s="48">
        <v>137</v>
      </c>
      <c r="B139" s="10" t="s">
        <v>816</v>
      </c>
      <c r="C139" s="10" t="s">
        <v>817</v>
      </c>
      <c r="D139" s="10" t="s">
        <v>809</v>
      </c>
      <c r="E139" s="6" t="s">
        <v>418</v>
      </c>
    </row>
    <row r="140" customHeight="1" spans="1:5">
      <c r="A140" s="48">
        <v>138</v>
      </c>
      <c r="B140" s="10" t="s">
        <v>820</v>
      </c>
      <c r="C140" s="10" t="s">
        <v>423</v>
      </c>
      <c r="D140" s="10" t="s">
        <v>809</v>
      </c>
      <c r="E140" s="6" t="s">
        <v>410</v>
      </c>
    </row>
    <row r="141" customHeight="1" spans="1:5">
      <c r="A141" s="48">
        <v>139</v>
      </c>
      <c r="B141" s="10" t="s">
        <v>823</v>
      </c>
      <c r="C141" s="10" t="s">
        <v>824</v>
      </c>
      <c r="D141" s="10" t="s">
        <v>809</v>
      </c>
      <c r="E141" s="6" t="s">
        <v>410</v>
      </c>
    </row>
    <row r="142" customHeight="1" spans="1:5">
      <c r="A142" s="48">
        <v>140</v>
      </c>
      <c r="B142" s="10" t="s">
        <v>828</v>
      </c>
      <c r="C142" s="10" t="s">
        <v>423</v>
      </c>
      <c r="D142" s="10" t="s">
        <v>809</v>
      </c>
      <c r="E142" s="6" t="s">
        <v>410</v>
      </c>
    </row>
    <row r="143" customHeight="1" spans="1:5">
      <c r="A143" s="48">
        <v>141</v>
      </c>
      <c r="B143" s="10" t="s">
        <v>830</v>
      </c>
      <c r="C143" s="10" t="s">
        <v>423</v>
      </c>
      <c r="D143" s="10" t="s">
        <v>831</v>
      </c>
      <c r="E143" s="6" t="s">
        <v>418</v>
      </c>
    </row>
    <row r="144" customHeight="1" spans="1:5">
      <c r="A144" s="48">
        <v>142</v>
      </c>
      <c r="B144" s="10" t="s">
        <v>834</v>
      </c>
      <c r="C144" s="10" t="s">
        <v>835</v>
      </c>
      <c r="D144" s="50"/>
      <c r="E144" s="6" t="s">
        <v>836</v>
      </c>
    </row>
    <row r="145" customHeight="1" spans="1:5">
      <c r="A145" s="48">
        <v>143</v>
      </c>
      <c r="B145" s="10" t="s">
        <v>2004</v>
      </c>
      <c r="C145" s="10" t="s">
        <v>2005</v>
      </c>
      <c r="D145" s="10" t="s">
        <v>809</v>
      </c>
      <c r="E145" s="6" t="s">
        <v>410</v>
      </c>
    </row>
    <row r="146" customHeight="1" spans="1:5">
      <c r="A146" s="48">
        <v>144</v>
      </c>
      <c r="B146" s="10" t="s">
        <v>840</v>
      </c>
      <c r="C146" s="10" t="s">
        <v>841</v>
      </c>
      <c r="D146" s="10" t="s">
        <v>842</v>
      </c>
      <c r="E146" s="6" t="s">
        <v>418</v>
      </c>
    </row>
    <row r="147" customHeight="1" spans="1:5">
      <c r="A147" s="48">
        <v>145</v>
      </c>
      <c r="B147" s="10" t="s">
        <v>845</v>
      </c>
      <c r="C147" s="10" t="s">
        <v>423</v>
      </c>
      <c r="D147" s="50"/>
      <c r="E147" s="6" t="s">
        <v>418</v>
      </c>
    </row>
    <row r="148" customHeight="1" spans="1:5">
      <c r="A148" s="48">
        <v>146</v>
      </c>
      <c r="B148" s="10" t="s">
        <v>847</v>
      </c>
      <c r="C148" s="10" t="s">
        <v>423</v>
      </c>
      <c r="D148" s="50"/>
      <c r="E148" s="6" t="s">
        <v>418</v>
      </c>
    </row>
    <row r="149" customHeight="1" spans="1:5">
      <c r="A149" s="48">
        <v>147</v>
      </c>
      <c r="B149" s="10" t="s">
        <v>2008</v>
      </c>
      <c r="C149" s="10" t="s">
        <v>423</v>
      </c>
      <c r="D149" s="10" t="s">
        <v>2009</v>
      </c>
      <c r="E149" s="6" t="s">
        <v>410</v>
      </c>
    </row>
    <row r="150" customHeight="1" spans="1:5">
      <c r="A150" s="48">
        <v>148</v>
      </c>
      <c r="B150" s="10" t="s">
        <v>2010</v>
      </c>
      <c r="C150" s="10" t="s">
        <v>423</v>
      </c>
      <c r="D150" s="10" t="s">
        <v>2009</v>
      </c>
      <c r="E150" s="6" t="s">
        <v>410</v>
      </c>
    </row>
    <row r="151" customHeight="1" spans="1:5">
      <c r="A151" s="48">
        <v>149</v>
      </c>
      <c r="B151" s="10" t="s">
        <v>2011</v>
      </c>
      <c r="C151" s="10" t="s">
        <v>2012</v>
      </c>
      <c r="D151" s="10" t="s">
        <v>2013</v>
      </c>
      <c r="E151" s="6" t="s">
        <v>410</v>
      </c>
    </row>
    <row r="152" customHeight="1" spans="1:5">
      <c r="A152" s="48">
        <v>150</v>
      </c>
      <c r="B152" s="10" t="s">
        <v>849</v>
      </c>
      <c r="C152" s="10" t="s">
        <v>423</v>
      </c>
      <c r="D152" s="10" t="s">
        <v>850</v>
      </c>
      <c r="E152" s="6" t="s">
        <v>418</v>
      </c>
    </row>
    <row r="153" customHeight="1" spans="1:5">
      <c r="A153" s="48">
        <v>151</v>
      </c>
      <c r="B153" s="10" t="s">
        <v>853</v>
      </c>
      <c r="C153" s="10" t="s">
        <v>423</v>
      </c>
      <c r="D153" s="10" t="s">
        <v>854</v>
      </c>
      <c r="E153" s="6" t="s">
        <v>418</v>
      </c>
    </row>
    <row r="154" customHeight="1" spans="1:5">
      <c r="A154" s="48">
        <v>152</v>
      </c>
      <c r="B154" s="10" t="s">
        <v>2026</v>
      </c>
      <c r="C154" s="10" t="s">
        <v>2027</v>
      </c>
      <c r="D154" s="10" t="s">
        <v>2028</v>
      </c>
      <c r="E154" s="6" t="s">
        <v>410</v>
      </c>
    </row>
    <row r="155" customHeight="1" spans="1:5">
      <c r="A155" s="48">
        <v>153</v>
      </c>
      <c r="B155" s="10" t="s">
        <v>857</v>
      </c>
      <c r="C155" s="10" t="s">
        <v>423</v>
      </c>
      <c r="D155" s="10" t="s">
        <v>858</v>
      </c>
      <c r="E155" s="6" t="s">
        <v>418</v>
      </c>
    </row>
    <row r="156" customHeight="1" spans="1:5">
      <c r="A156" s="48">
        <v>154</v>
      </c>
      <c r="B156" s="10" t="s">
        <v>861</v>
      </c>
      <c r="C156" s="10" t="s">
        <v>423</v>
      </c>
      <c r="D156" s="10" t="s">
        <v>862</v>
      </c>
      <c r="E156" s="6" t="s">
        <v>410</v>
      </c>
    </row>
    <row r="157" customHeight="1" spans="1:5">
      <c r="A157" s="48">
        <v>155</v>
      </c>
      <c r="B157" s="10" t="s">
        <v>865</v>
      </c>
      <c r="C157" s="10" t="s">
        <v>866</v>
      </c>
      <c r="D157" s="10" t="s">
        <v>867</v>
      </c>
      <c r="E157" s="6" t="s">
        <v>410</v>
      </c>
    </row>
    <row r="158" customHeight="1" spans="1:5">
      <c r="A158" s="48">
        <v>156</v>
      </c>
      <c r="B158" s="10" t="s">
        <v>871</v>
      </c>
      <c r="C158" s="10" t="s">
        <v>423</v>
      </c>
      <c r="D158" s="10" t="s">
        <v>872</v>
      </c>
      <c r="E158" s="6" t="s">
        <v>418</v>
      </c>
    </row>
    <row r="159" customHeight="1" spans="1:5">
      <c r="A159" s="48">
        <v>157</v>
      </c>
      <c r="B159" s="10" t="s">
        <v>875</v>
      </c>
      <c r="C159" s="10" t="s">
        <v>423</v>
      </c>
      <c r="D159" s="10" t="s">
        <v>876</v>
      </c>
      <c r="E159" s="6" t="s">
        <v>410</v>
      </c>
    </row>
    <row r="160" customHeight="1" spans="1:5">
      <c r="A160" s="48">
        <v>158</v>
      </c>
      <c r="B160" s="10" t="s">
        <v>879</v>
      </c>
      <c r="C160" s="10" t="s">
        <v>423</v>
      </c>
      <c r="D160" s="10" t="s">
        <v>880</v>
      </c>
      <c r="E160" s="6" t="s">
        <v>410</v>
      </c>
    </row>
    <row r="161" customHeight="1" spans="1:5">
      <c r="A161" s="48">
        <v>159</v>
      </c>
      <c r="B161" s="10" t="s">
        <v>883</v>
      </c>
      <c r="C161" s="10" t="s">
        <v>423</v>
      </c>
      <c r="D161" s="10" t="s">
        <v>884</v>
      </c>
      <c r="E161" s="6" t="s">
        <v>410</v>
      </c>
    </row>
    <row r="162" customHeight="1" spans="1:5">
      <c r="A162" s="48">
        <v>160</v>
      </c>
      <c r="B162" s="10" t="s">
        <v>887</v>
      </c>
      <c r="C162" s="10" t="s">
        <v>423</v>
      </c>
      <c r="D162" s="10" t="s">
        <v>888</v>
      </c>
      <c r="E162" s="6" t="s">
        <v>889</v>
      </c>
    </row>
    <row r="163" customHeight="1" spans="1:5">
      <c r="A163" s="48">
        <v>161</v>
      </c>
      <c r="B163" s="10" t="s">
        <v>892</v>
      </c>
      <c r="C163" s="10" t="s">
        <v>423</v>
      </c>
      <c r="D163" s="10" t="s">
        <v>893</v>
      </c>
      <c r="E163" s="6" t="s">
        <v>410</v>
      </c>
    </row>
    <row r="164" customHeight="1" spans="1:5">
      <c r="A164" s="48">
        <v>162</v>
      </c>
      <c r="B164" s="10" t="s">
        <v>896</v>
      </c>
      <c r="C164" s="10" t="s">
        <v>423</v>
      </c>
      <c r="D164" s="10" t="s">
        <v>897</v>
      </c>
      <c r="E164" s="6" t="s">
        <v>410</v>
      </c>
    </row>
    <row r="165" customHeight="1" spans="1:5">
      <c r="A165" s="48">
        <v>163</v>
      </c>
      <c r="B165" s="10" t="s">
        <v>900</v>
      </c>
      <c r="C165" s="10" t="s">
        <v>423</v>
      </c>
      <c r="D165" s="10" t="s">
        <v>901</v>
      </c>
      <c r="E165" s="6" t="s">
        <v>418</v>
      </c>
    </row>
    <row r="166" customHeight="1" spans="1:5">
      <c r="A166" s="48">
        <v>164</v>
      </c>
      <c r="B166" s="10" t="s">
        <v>904</v>
      </c>
      <c r="C166" s="10" t="s">
        <v>423</v>
      </c>
      <c r="D166" s="10" t="s">
        <v>905</v>
      </c>
      <c r="E166" s="6" t="s">
        <v>418</v>
      </c>
    </row>
    <row r="167" customHeight="1" spans="1:5">
      <c r="A167" s="48">
        <v>165</v>
      </c>
      <c r="B167" s="10" t="s">
        <v>2035</v>
      </c>
      <c r="C167" s="10" t="s">
        <v>423</v>
      </c>
      <c r="D167" s="10" t="s">
        <v>2036</v>
      </c>
      <c r="E167" s="6" t="s">
        <v>410</v>
      </c>
    </row>
    <row r="168" customHeight="1" spans="1:5">
      <c r="A168" s="48">
        <v>166</v>
      </c>
      <c r="B168" s="10" t="s">
        <v>2037</v>
      </c>
      <c r="C168" s="10" t="s">
        <v>423</v>
      </c>
      <c r="D168" s="10" t="s">
        <v>2038</v>
      </c>
      <c r="E168" s="6" t="s">
        <v>410</v>
      </c>
    </row>
    <row r="169" customHeight="1" spans="1:5">
      <c r="A169" s="48">
        <v>167</v>
      </c>
      <c r="B169" s="10" t="s">
        <v>2039</v>
      </c>
      <c r="C169" s="10" t="s">
        <v>423</v>
      </c>
      <c r="D169" s="10" t="s">
        <v>2040</v>
      </c>
      <c r="E169" s="6" t="s">
        <v>410</v>
      </c>
    </row>
    <row r="170" customHeight="1" spans="1:5">
      <c r="A170" s="48">
        <v>168</v>
      </c>
      <c r="B170" s="10" t="s">
        <v>908</v>
      </c>
      <c r="C170" s="10" t="s">
        <v>909</v>
      </c>
      <c r="D170" s="10" t="s">
        <v>910</v>
      </c>
      <c r="E170" s="6" t="s">
        <v>418</v>
      </c>
    </row>
    <row r="171" customHeight="1" spans="1:5">
      <c r="A171" s="48">
        <v>169</v>
      </c>
      <c r="B171" s="10" t="s">
        <v>914</v>
      </c>
      <c r="C171" s="10" t="s">
        <v>423</v>
      </c>
      <c r="D171" s="10" t="s">
        <v>915</v>
      </c>
      <c r="E171" s="6" t="s">
        <v>889</v>
      </c>
    </row>
    <row r="172" customHeight="1" spans="1:5">
      <c r="A172" s="48">
        <v>170</v>
      </c>
      <c r="B172" s="10" t="s">
        <v>918</v>
      </c>
      <c r="C172" s="10" t="s">
        <v>423</v>
      </c>
      <c r="D172" s="10" t="s">
        <v>919</v>
      </c>
      <c r="E172" s="6" t="s">
        <v>418</v>
      </c>
    </row>
    <row r="173" customHeight="1" spans="1:5">
      <c r="A173" s="48">
        <v>171</v>
      </c>
      <c r="B173" s="10" t="s">
        <v>922</v>
      </c>
      <c r="C173" s="10" t="s">
        <v>423</v>
      </c>
      <c r="D173" s="10" t="s">
        <v>923</v>
      </c>
      <c r="E173" s="6" t="s">
        <v>410</v>
      </c>
    </row>
    <row r="174" customHeight="1" spans="1:5">
      <c r="A174" s="48">
        <v>172</v>
      </c>
      <c r="B174" s="10" t="s">
        <v>926</v>
      </c>
      <c r="C174" s="10" t="s">
        <v>423</v>
      </c>
      <c r="D174" s="10" t="s">
        <v>927</v>
      </c>
      <c r="E174" s="6" t="s">
        <v>418</v>
      </c>
    </row>
    <row r="175" customHeight="1" spans="1:5">
      <c r="A175" s="51">
        <v>173</v>
      </c>
      <c r="B175" s="52" t="s">
        <v>932</v>
      </c>
      <c r="C175" s="52" t="s">
        <v>7</v>
      </c>
      <c r="D175" s="52" t="s">
        <v>2510</v>
      </c>
      <c r="E175" s="53" t="s">
        <v>288</v>
      </c>
    </row>
    <row r="176" customHeight="1" spans="1:5">
      <c r="A176" s="48">
        <v>174</v>
      </c>
      <c r="B176" s="10" t="s">
        <v>934</v>
      </c>
      <c r="C176" s="10" t="s">
        <v>423</v>
      </c>
      <c r="D176" s="10" t="s">
        <v>935</v>
      </c>
      <c r="E176" s="6" t="s">
        <v>410</v>
      </c>
    </row>
    <row r="177" customHeight="1" spans="1:5">
      <c r="A177" s="51">
        <v>175</v>
      </c>
      <c r="B177" s="52" t="s">
        <v>940</v>
      </c>
      <c r="C177" s="52" t="s">
        <v>7</v>
      </c>
      <c r="D177" s="52" t="s">
        <v>2511</v>
      </c>
      <c r="E177" s="53" t="s">
        <v>288</v>
      </c>
    </row>
    <row r="178" customHeight="1" spans="1:5">
      <c r="A178" s="48">
        <v>176</v>
      </c>
      <c r="B178" s="10" t="s">
        <v>942</v>
      </c>
      <c r="C178" s="10" t="s">
        <v>423</v>
      </c>
      <c r="D178" s="10" t="s">
        <v>943</v>
      </c>
      <c r="E178" s="6" t="s">
        <v>410</v>
      </c>
    </row>
    <row r="179" customHeight="1" spans="1:5">
      <c r="A179" s="48">
        <v>177</v>
      </c>
      <c r="B179" s="10" t="s">
        <v>946</v>
      </c>
      <c r="C179" s="10" t="s">
        <v>423</v>
      </c>
      <c r="D179" s="10" t="s">
        <v>947</v>
      </c>
      <c r="E179" s="6" t="s">
        <v>410</v>
      </c>
    </row>
    <row r="180" customHeight="1" spans="1:5">
      <c r="A180" s="48">
        <v>178</v>
      </c>
      <c r="B180" s="10" t="s">
        <v>950</v>
      </c>
      <c r="C180" s="10" t="s">
        <v>423</v>
      </c>
      <c r="D180" s="10" t="s">
        <v>951</v>
      </c>
      <c r="E180" s="6" t="s">
        <v>410</v>
      </c>
    </row>
    <row r="181" customHeight="1" spans="1:5">
      <c r="A181" s="48">
        <v>179</v>
      </c>
      <c r="B181" s="10" t="s">
        <v>954</v>
      </c>
      <c r="C181" s="10" t="s">
        <v>423</v>
      </c>
      <c r="D181" s="10" t="s">
        <v>955</v>
      </c>
      <c r="E181" s="6" t="s">
        <v>410</v>
      </c>
    </row>
    <row r="182" customHeight="1" spans="1:5">
      <c r="A182" s="48">
        <v>180</v>
      </c>
      <c r="B182" s="10" t="s">
        <v>958</v>
      </c>
      <c r="C182" s="10" t="s">
        <v>423</v>
      </c>
      <c r="D182" s="10" t="s">
        <v>959</v>
      </c>
      <c r="E182" s="6" t="s">
        <v>410</v>
      </c>
    </row>
    <row r="183" customHeight="1" spans="1:5">
      <c r="A183" s="48">
        <v>181</v>
      </c>
      <c r="B183" s="10" t="s">
        <v>962</v>
      </c>
      <c r="C183" s="10" t="s">
        <v>423</v>
      </c>
      <c r="D183" s="10" t="s">
        <v>963</v>
      </c>
      <c r="E183" s="6" t="s">
        <v>418</v>
      </c>
    </row>
    <row r="184" customHeight="1" spans="1:5">
      <c r="A184" s="48">
        <v>182</v>
      </c>
      <c r="B184" s="10" t="s">
        <v>966</v>
      </c>
      <c r="C184" s="10" t="s">
        <v>423</v>
      </c>
      <c r="D184" s="10" t="s">
        <v>967</v>
      </c>
      <c r="E184" s="6" t="s">
        <v>418</v>
      </c>
    </row>
    <row r="185" customHeight="1" spans="1:5">
      <c r="A185" s="48">
        <v>183</v>
      </c>
      <c r="B185" s="10" t="s">
        <v>970</v>
      </c>
      <c r="C185" s="10" t="s">
        <v>423</v>
      </c>
      <c r="D185" s="10" t="s">
        <v>971</v>
      </c>
      <c r="E185" s="6" t="s">
        <v>418</v>
      </c>
    </row>
    <row r="186" customHeight="1" spans="1:5">
      <c r="A186" s="48">
        <v>184</v>
      </c>
      <c r="B186" s="10" t="s">
        <v>974</v>
      </c>
      <c r="C186" s="10" t="s">
        <v>423</v>
      </c>
      <c r="D186" s="10" t="s">
        <v>975</v>
      </c>
      <c r="E186" s="6" t="s">
        <v>410</v>
      </c>
    </row>
    <row r="187" customHeight="1" spans="1:5">
      <c r="A187" s="48">
        <v>185</v>
      </c>
      <c r="B187" s="10" t="s">
        <v>978</v>
      </c>
      <c r="C187" s="10" t="s">
        <v>423</v>
      </c>
      <c r="D187" s="10" t="s">
        <v>979</v>
      </c>
      <c r="E187" s="6" t="s">
        <v>410</v>
      </c>
    </row>
    <row r="188" customHeight="1" spans="1:5">
      <c r="A188" s="48">
        <v>186</v>
      </c>
      <c r="B188" s="10" t="s">
        <v>982</v>
      </c>
      <c r="C188" s="10" t="s">
        <v>423</v>
      </c>
      <c r="D188" s="10" t="s">
        <v>983</v>
      </c>
      <c r="E188" s="6" t="s">
        <v>410</v>
      </c>
    </row>
    <row r="189" customHeight="1" spans="1:5">
      <c r="A189" s="48">
        <v>187</v>
      </c>
      <c r="B189" s="10" t="s">
        <v>986</v>
      </c>
      <c r="C189" s="10" t="s">
        <v>423</v>
      </c>
      <c r="D189" s="10" t="s">
        <v>987</v>
      </c>
      <c r="E189" s="6" t="s">
        <v>410</v>
      </c>
    </row>
    <row r="190" customHeight="1" spans="1:5">
      <c r="A190" s="48">
        <v>188</v>
      </c>
      <c r="B190" s="10" t="s">
        <v>990</v>
      </c>
      <c r="C190" s="10" t="s">
        <v>423</v>
      </c>
      <c r="D190" s="10" t="s">
        <v>991</v>
      </c>
      <c r="E190" s="6" t="s">
        <v>410</v>
      </c>
    </row>
    <row r="191" customHeight="1" spans="1:5">
      <c r="A191" s="48">
        <v>189</v>
      </c>
      <c r="B191" s="10" t="s">
        <v>994</v>
      </c>
      <c r="C191" s="10" t="s">
        <v>423</v>
      </c>
      <c r="D191" s="10" t="s">
        <v>995</v>
      </c>
      <c r="E191" s="6" t="s">
        <v>410</v>
      </c>
    </row>
    <row r="192" customHeight="1" spans="1:5">
      <c r="A192" s="48">
        <v>190</v>
      </c>
      <c r="B192" s="10" t="s">
        <v>998</v>
      </c>
      <c r="C192" s="10" t="s">
        <v>423</v>
      </c>
      <c r="D192" s="10" t="s">
        <v>999</v>
      </c>
      <c r="E192" s="6" t="s">
        <v>410</v>
      </c>
    </row>
    <row r="193" customHeight="1" spans="1:5">
      <c r="A193" s="48">
        <v>191</v>
      </c>
      <c r="B193" s="10" t="s">
        <v>1002</v>
      </c>
      <c r="C193" s="10" t="s">
        <v>423</v>
      </c>
      <c r="D193" s="10" t="s">
        <v>1003</v>
      </c>
      <c r="E193" s="6" t="s">
        <v>410</v>
      </c>
    </row>
    <row r="194" customHeight="1" spans="1:5">
      <c r="A194" s="48">
        <v>192</v>
      </c>
      <c r="B194" s="10" t="s">
        <v>1006</v>
      </c>
      <c r="C194" s="10" t="s">
        <v>423</v>
      </c>
      <c r="D194" s="10" t="s">
        <v>1007</v>
      </c>
      <c r="E194" s="6" t="s">
        <v>410</v>
      </c>
    </row>
    <row r="195" customHeight="1" spans="1:5">
      <c r="A195" s="48">
        <v>193</v>
      </c>
      <c r="B195" s="10" t="s">
        <v>1010</v>
      </c>
      <c r="C195" s="10" t="s">
        <v>423</v>
      </c>
      <c r="D195" s="10" t="s">
        <v>935</v>
      </c>
      <c r="E195" s="6" t="s">
        <v>418</v>
      </c>
    </row>
    <row r="196" customHeight="1" spans="1:5">
      <c r="A196" s="48">
        <v>194</v>
      </c>
      <c r="B196" s="10" t="s">
        <v>1012</v>
      </c>
      <c r="C196" s="10" t="s">
        <v>423</v>
      </c>
      <c r="D196" s="10" t="s">
        <v>1013</v>
      </c>
      <c r="E196" s="6" t="s">
        <v>418</v>
      </c>
    </row>
    <row r="197" customHeight="1" spans="1:5">
      <c r="A197" s="48">
        <v>195</v>
      </c>
      <c r="B197" s="10" t="s">
        <v>1016</v>
      </c>
      <c r="C197" s="10" t="s">
        <v>423</v>
      </c>
      <c r="D197" s="10" t="s">
        <v>1017</v>
      </c>
      <c r="E197" s="6" t="s">
        <v>418</v>
      </c>
    </row>
    <row r="198" customHeight="1" spans="1:5">
      <c r="A198" s="48">
        <v>196</v>
      </c>
      <c r="B198" s="10" t="s">
        <v>1020</v>
      </c>
      <c r="C198" s="10" t="s">
        <v>423</v>
      </c>
      <c r="D198" s="10" t="s">
        <v>1021</v>
      </c>
      <c r="E198" s="6" t="s">
        <v>418</v>
      </c>
    </row>
    <row r="199" customHeight="1" spans="1:5">
      <c r="A199" s="48">
        <v>197</v>
      </c>
      <c r="B199" s="10" t="s">
        <v>1024</v>
      </c>
      <c r="C199" s="10" t="s">
        <v>423</v>
      </c>
      <c r="D199" s="10" t="s">
        <v>1025</v>
      </c>
      <c r="E199" s="6" t="s">
        <v>418</v>
      </c>
    </row>
    <row r="200" customHeight="1" spans="1:5">
      <c r="A200" s="48">
        <v>198</v>
      </c>
      <c r="B200" s="10" t="s">
        <v>2043</v>
      </c>
      <c r="C200" s="10" t="s">
        <v>423</v>
      </c>
      <c r="D200" s="10" t="s">
        <v>2044</v>
      </c>
      <c r="E200" s="6" t="s">
        <v>410</v>
      </c>
    </row>
    <row r="201" customHeight="1" spans="1:5">
      <c r="A201" s="48">
        <v>199</v>
      </c>
      <c r="B201" s="10" t="s">
        <v>2045</v>
      </c>
      <c r="C201" s="10" t="s">
        <v>423</v>
      </c>
      <c r="D201" s="10" t="s">
        <v>2046</v>
      </c>
      <c r="E201" s="6" t="s">
        <v>410</v>
      </c>
    </row>
    <row r="202" customHeight="1" spans="1:5">
      <c r="A202" s="48">
        <v>200</v>
      </c>
      <c r="B202" s="10" t="s">
        <v>2047</v>
      </c>
      <c r="C202" s="10" t="s">
        <v>423</v>
      </c>
      <c r="D202" s="10" t="s">
        <v>2048</v>
      </c>
      <c r="E202" s="6" t="s">
        <v>410</v>
      </c>
    </row>
    <row r="203" customHeight="1" spans="1:5">
      <c r="A203" s="48">
        <v>201</v>
      </c>
      <c r="B203" s="10" t="s">
        <v>2049</v>
      </c>
      <c r="C203" s="10" t="s">
        <v>423</v>
      </c>
      <c r="D203" s="10" t="s">
        <v>2050</v>
      </c>
      <c r="E203" s="6" t="s">
        <v>410</v>
      </c>
    </row>
    <row r="204" customHeight="1" spans="1:5">
      <c r="A204" s="48">
        <v>202</v>
      </c>
      <c r="B204" s="10" t="s">
        <v>2051</v>
      </c>
      <c r="C204" s="10" t="s">
        <v>423</v>
      </c>
      <c r="D204" s="10" t="s">
        <v>2052</v>
      </c>
      <c r="E204" s="6" t="s">
        <v>410</v>
      </c>
    </row>
    <row r="205" customHeight="1" spans="1:5">
      <c r="A205" s="48">
        <v>203</v>
      </c>
      <c r="B205" s="10" t="s">
        <v>2053</v>
      </c>
      <c r="C205" s="10" t="s">
        <v>423</v>
      </c>
      <c r="D205" s="10" t="s">
        <v>2054</v>
      </c>
      <c r="E205" s="6" t="s">
        <v>410</v>
      </c>
    </row>
    <row r="206" customHeight="1" spans="1:5">
      <c r="A206" s="48">
        <v>204</v>
      </c>
      <c r="B206" s="10" t="s">
        <v>2055</v>
      </c>
      <c r="C206" s="10" t="s">
        <v>423</v>
      </c>
      <c r="D206" s="10" t="s">
        <v>2056</v>
      </c>
      <c r="E206" s="6" t="s">
        <v>410</v>
      </c>
    </row>
    <row r="207" customHeight="1" spans="1:5">
      <c r="A207" s="48">
        <v>205</v>
      </c>
      <c r="B207" s="10" t="s">
        <v>2057</v>
      </c>
      <c r="C207" s="10" t="s">
        <v>423</v>
      </c>
      <c r="D207" s="10" t="s">
        <v>2058</v>
      </c>
      <c r="E207" s="6" t="s">
        <v>410</v>
      </c>
    </row>
    <row r="208" customHeight="1" spans="1:5">
      <c r="A208" s="48">
        <v>206</v>
      </c>
      <c r="B208" s="10" t="s">
        <v>2059</v>
      </c>
      <c r="C208" s="10" t="s">
        <v>423</v>
      </c>
      <c r="D208" s="10" t="s">
        <v>2060</v>
      </c>
      <c r="E208" s="6" t="s">
        <v>410</v>
      </c>
    </row>
    <row r="209" customHeight="1" spans="1:5">
      <c r="A209" s="48">
        <v>207</v>
      </c>
      <c r="B209" s="10" t="s">
        <v>1028</v>
      </c>
      <c r="C209" s="10" t="s">
        <v>1029</v>
      </c>
      <c r="D209" s="10" t="s">
        <v>1030</v>
      </c>
      <c r="E209" s="6" t="s">
        <v>410</v>
      </c>
    </row>
    <row r="210" customHeight="1" spans="1:5">
      <c r="A210" s="48">
        <v>208</v>
      </c>
      <c r="B210" s="10" t="s">
        <v>1034</v>
      </c>
      <c r="C210" s="10" t="s">
        <v>1035</v>
      </c>
      <c r="D210" s="10" t="s">
        <v>1036</v>
      </c>
      <c r="E210" s="6" t="s">
        <v>410</v>
      </c>
    </row>
    <row r="211" customHeight="1" spans="1:5">
      <c r="A211" s="48">
        <v>209</v>
      </c>
      <c r="B211" s="10" t="s">
        <v>1040</v>
      </c>
      <c r="C211" s="10" t="s">
        <v>423</v>
      </c>
      <c r="D211" s="10" t="s">
        <v>1041</v>
      </c>
      <c r="E211" s="6" t="s">
        <v>410</v>
      </c>
    </row>
    <row r="212" customHeight="1" spans="1:5">
      <c r="A212" s="48">
        <v>210</v>
      </c>
      <c r="B212" s="10" t="s">
        <v>1044</v>
      </c>
      <c r="C212" s="10" t="s">
        <v>423</v>
      </c>
      <c r="D212" s="10" t="s">
        <v>1045</v>
      </c>
      <c r="E212" s="6" t="s">
        <v>410</v>
      </c>
    </row>
    <row r="213" customHeight="1" spans="1:5">
      <c r="A213" s="48">
        <v>211</v>
      </c>
      <c r="B213" s="10" t="s">
        <v>1048</v>
      </c>
      <c r="C213" s="10" t="s">
        <v>423</v>
      </c>
      <c r="D213" s="10" t="s">
        <v>1049</v>
      </c>
      <c r="E213" s="6" t="s">
        <v>410</v>
      </c>
    </row>
    <row r="214" customHeight="1" spans="1:5">
      <c r="A214" s="48">
        <v>212</v>
      </c>
      <c r="B214" s="10" t="s">
        <v>1052</v>
      </c>
      <c r="C214" s="10" t="s">
        <v>423</v>
      </c>
      <c r="D214" s="10" t="s">
        <v>1053</v>
      </c>
      <c r="E214" s="6" t="s">
        <v>410</v>
      </c>
    </row>
    <row r="215" customHeight="1" spans="1:5">
      <c r="A215" s="48">
        <v>213</v>
      </c>
      <c r="B215" s="10" t="s">
        <v>1056</v>
      </c>
      <c r="C215" s="10" t="s">
        <v>423</v>
      </c>
      <c r="D215" s="10" t="s">
        <v>1057</v>
      </c>
      <c r="E215" s="6" t="s">
        <v>418</v>
      </c>
    </row>
    <row r="216" customHeight="1" spans="1:5">
      <c r="A216" s="48">
        <v>214</v>
      </c>
      <c r="B216" s="10" t="s">
        <v>1060</v>
      </c>
      <c r="C216" s="10" t="s">
        <v>423</v>
      </c>
      <c r="D216" s="10" t="s">
        <v>1061</v>
      </c>
      <c r="E216" s="6" t="s">
        <v>418</v>
      </c>
    </row>
    <row r="217" customHeight="1" spans="1:5">
      <c r="A217" s="48">
        <v>215</v>
      </c>
      <c r="B217" s="10" t="s">
        <v>1064</v>
      </c>
      <c r="C217" s="10" t="s">
        <v>423</v>
      </c>
      <c r="D217" s="10" t="s">
        <v>1065</v>
      </c>
      <c r="E217" s="6" t="s">
        <v>889</v>
      </c>
    </row>
    <row r="218" customHeight="1" spans="1:5">
      <c r="A218" s="48">
        <v>216</v>
      </c>
      <c r="B218" s="10" t="s">
        <v>2062</v>
      </c>
      <c r="C218" s="10" t="s">
        <v>423</v>
      </c>
      <c r="D218" s="10" t="s">
        <v>2063</v>
      </c>
      <c r="E218" s="6" t="s">
        <v>410</v>
      </c>
    </row>
    <row r="219" customHeight="1" spans="1:5">
      <c r="A219" s="48">
        <v>217</v>
      </c>
      <c r="B219" s="10" t="s">
        <v>2064</v>
      </c>
      <c r="C219" s="10" t="s">
        <v>423</v>
      </c>
      <c r="D219" s="10" t="s">
        <v>2063</v>
      </c>
      <c r="E219" s="6" t="s">
        <v>410</v>
      </c>
    </row>
    <row r="220" customHeight="1" spans="1:5">
      <c r="A220" s="48">
        <v>218</v>
      </c>
      <c r="B220" s="10" t="s">
        <v>2065</v>
      </c>
      <c r="C220" s="10" t="s">
        <v>423</v>
      </c>
      <c r="D220" s="10" t="s">
        <v>2066</v>
      </c>
      <c r="E220" s="6" t="s">
        <v>410</v>
      </c>
    </row>
    <row r="221" customHeight="1" spans="1:5">
      <c r="A221" s="48">
        <v>219</v>
      </c>
      <c r="B221" s="10" t="s">
        <v>2067</v>
      </c>
      <c r="C221" s="10" t="s">
        <v>423</v>
      </c>
      <c r="D221" s="10" t="s">
        <v>2068</v>
      </c>
      <c r="E221" s="6" t="s">
        <v>410</v>
      </c>
    </row>
    <row r="222" customHeight="1" spans="1:5">
      <c r="A222" s="48">
        <v>220</v>
      </c>
      <c r="B222" s="10" t="s">
        <v>1068</v>
      </c>
      <c r="C222" s="10" t="s">
        <v>423</v>
      </c>
      <c r="D222" s="50"/>
      <c r="E222" s="6" t="s">
        <v>418</v>
      </c>
    </row>
    <row r="223" customHeight="1" spans="1:5">
      <c r="A223" s="48">
        <v>221</v>
      </c>
      <c r="B223" s="10" t="s">
        <v>2073</v>
      </c>
      <c r="C223" s="10" t="s">
        <v>2074</v>
      </c>
      <c r="D223" s="10" t="s">
        <v>1083</v>
      </c>
      <c r="E223" s="6" t="s">
        <v>410</v>
      </c>
    </row>
    <row r="224" customHeight="1" spans="1:5">
      <c r="A224" s="48">
        <v>222</v>
      </c>
      <c r="B224" s="10" t="s">
        <v>2075</v>
      </c>
      <c r="C224" s="10" t="s">
        <v>423</v>
      </c>
      <c r="D224" s="10" t="s">
        <v>1083</v>
      </c>
      <c r="E224" s="6" t="s">
        <v>410</v>
      </c>
    </row>
    <row r="225" customHeight="1" spans="1:5">
      <c r="A225" s="48">
        <v>223</v>
      </c>
      <c r="B225" s="10" t="s">
        <v>1070</v>
      </c>
      <c r="C225" s="10" t="s">
        <v>423</v>
      </c>
      <c r="D225" s="10" t="s">
        <v>1071</v>
      </c>
      <c r="E225" s="6" t="s">
        <v>410</v>
      </c>
    </row>
    <row r="226" customHeight="1" spans="1:5">
      <c r="A226" s="48">
        <v>224</v>
      </c>
      <c r="B226" s="10" t="s">
        <v>1074</v>
      </c>
      <c r="C226" s="10" t="s">
        <v>423</v>
      </c>
      <c r="D226" s="10" t="s">
        <v>1075</v>
      </c>
      <c r="E226" s="6" t="s">
        <v>410</v>
      </c>
    </row>
    <row r="227" customHeight="1" spans="1:5">
      <c r="A227" s="48">
        <v>225</v>
      </c>
      <c r="B227" s="10" t="s">
        <v>1078</v>
      </c>
      <c r="C227" s="10" t="s">
        <v>423</v>
      </c>
      <c r="D227" s="10" t="s">
        <v>1079</v>
      </c>
      <c r="E227" s="6" t="s">
        <v>418</v>
      </c>
    </row>
    <row r="228" customHeight="1" spans="1:5">
      <c r="A228" s="48">
        <v>226</v>
      </c>
      <c r="B228" s="10" t="s">
        <v>1082</v>
      </c>
      <c r="C228" s="10" t="s">
        <v>423</v>
      </c>
      <c r="D228" s="10" t="s">
        <v>1083</v>
      </c>
      <c r="E228" s="6" t="s">
        <v>418</v>
      </c>
    </row>
    <row r="229" customHeight="1" spans="1:5">
      <c r="A229" s="48">
        <v>227</v>
      </c>
      <c r="B229" s="10" t="s">
        <v>1086</v>
      </c>
      <c r="C229" s="10" t="s">
        <v>423</v>
      </c>
      <c r="D229" s="10" t="s">
        <v>1087</v>
      </c>
      <c r="E229" s="6" t="s">
        <v>410</v>
      </c>
    </row>
    <row r="230" customHeight="1" spans="1:5">
      <c r="A230" s="48">
        <v>228</v>
      </c>
      <c r="B230" s="10" t="s">
        <v>2083</v>
      </c>
      <c r="C230" s="10" t="s">
        <v>423</v>
      </c>
      <c r="D230" s="10" t="s">
        <v>1087</v>
      </c>
      <c r="E230" s="6" t="s">
        <v>410</v>
      </c>
    </row>
    <row r="231" customHeight="1" spans="1:5">
      <c r="A231" s="48">
        <v>229</v>
      </c>
      <c r="B231" s="10" t="s">
        <v>2084</v>
      </c>
      <c r="C231" s="10" t="s">
        <v>2085</v>
      </c>
      <c r="D231" s="10" t="s">
        <v>1087</v>
      </c>
      <c r="E231" s="6" t="s">
        <v>410</v>
      </c>
    </row>
    <row r="232" customHeight="1" spans="1:5">
      <c r="A232" s="48">
        <v>230</v>
      </c>
      <c r="B232" s="10" t="s">
        <v>1090</v>
      </c>
      <c r="C232" s="10" t="s">
        <v>423</v>
      </c>
      <c r="D232" s="10" t="s">
        <v>1091</v>
      </c>
      <c r="E232" s="6" t="s">
        <v>418</v>
      </c>
    </row>
    <row r="233" customHeight="1" spans="1:5">
      <c r="A233" s="48">
        <v>231</v>
      </c>
      <c r="B233" s="10" t="s">
        <v>1094</v>
      </c>
      <c r="C233" s="10" t="s">
        <v>423</v>
      </c>
      <c r="D233" s="10" t="s">
        <v>1095</v>
      </c>
      <c r="E233" s="6" t="s">
        <v>418</v>
      </c>
    </row>
    <row r="234" customHeight="1" spans="1:5">
      <c r="A234" s="48">
        <v>232</v>
      </c>
      <c r="B234" s="10" t="s">
        <v>1098</v>
      </c>
      <c r="C234" s="10" t="s">
        <v>423</v>
      </c>
      <c r="D234" s="10" t="s">
        <v>1099</v>
      </c>
      <c r="E234" s="6" t="s">
        <v>418</v>
      </c>
    </row>
    <row r="235" customHeight="1" spans="1:5">
      <c r="A235" s="48">
        <v>233</v>
      </c>
      <c r="B235" s="10" t="s">
        <v>1102</v>
      </c>
      <c r="C235" s="10" t="s">
        <v>423</v>
      </c>
      <c r="D235" s="10" t="s">
        <v>1103</v>
      </c>
      <c r="E235" s="6" t="s">
        <v>410</v>
      </c>
    </row>
    <row r="236" customHeight="1" spans="1:5">
      <c r="A236" s="48">
        <v>234</v>
      </c>
      <c r="B236" s="10" t="s">
        <v>1106</v>
      </c>
      <c r="C236" s="10" t="s">
        <v>423</v>
      </c>
      <c r="D236" s="10" t="s">
        <v>1107</v>
      </c>
      <c r="E236" s="6" t="s">
        <v>418</v>
      </c>
    </row>
    <row r="237" customHeight="1" spans="1:5">
      <c r="A237" s="48">
        <v>235</v>
      </c>
      <c r="B237" s="10" t="s">
        <v>1110</v>
      </c>
      <c r="C237" s="10" t="s">
        <v>423</v>
      </c>
      <c r="D237" s="10" t="s">
        <v>1111</v>
      </c>
      <c r="E237" s="6" t="s">
        <v>410</v>
      </c>
    </row>
    <row r="238" customHeight="1" spans="1:5">
      <c r="A238" s="48">
        <v>236</v>
      </c>
      <c r="B238" s="10" t="s">
        <v>1114</v>
      </c>
      <c r="C238" s="10" t="s">
        <v>423</v>
      </c>
      <c r="D238" s="10" t="s">
        <v>1115</v>
      </c>
      <c r="E238" s="6" t="s">
        <v>410</v>
      </c>
    </row>
    <row r="239" customHeight="1" spans="1:5">
      <c r="A239" s="48">
        <v>237</v>
      </c>
      <c r="B239" s="10" t="s">
        <v>1118</v>
      </c>
      <c r="C239" s="10" t="s">
        <v>423</v>
      </c>
      <c r="D239" s="10" t="s">
        <v>1119</v>
      </c>
      <c r="E239" s="6" t="s">
        <v>889</v>
      </c>
    </row>
    <row r="240" customHeight="1" spans="1:5">
      <c r="A240" s="48">
        <v>238</v>
      </c>
      <c r="B240" s="10" t="s">
        <v>1122</v>
      </c>
      <c r="C240" s="10" t="s">
        <v>423</v>
      </c>
      <c r="D240" s="10" t="s">
        <v>1123</v>
      </c>
      <c r="E240" s="6" t="s">
        <v>418</v>
      </c>
    </row>
    <row r="241" customHeight="1" spans="1:5">
      <c r="A241" s="48">
        <v>239</v>
      </c>
      <c r="B241" s="10" t="s">
        <v>2091</v>
      </c>
      <c r="C241" s="10" t="s">
        <v>423</v>
      </c>
      <c r="D241" s="10" t="s">
        <v>2092</v>
      </c>
      <c r="E241" s="6" t="s">
        <v>410</v>
      </c>
    </row>
    <row r="242" customHeight="1" spans="1:5">
      <c r="A242" s="48">
        <v>240</v>
      </c>
      <c r="B242" s="10" t="s">
        <v>2093</v>
      </c>
      <c r="C242" s="10" t="s">
        <v>423</v>
      </c>
      <c r="D242" s="10" t="s">
        <v>2094</v>
      </c>
      <c r="E242" s="6" t="s">
        <v>410</v>
      </c>
    </row>
    <row r="243" customHeight="1" spans="1:5">
      <c r="A243" s="48">
        <v>241</v>
      </c>
      <c r="B243" s="10" t="s">
        <v>2095</v>
      </c>
      <c r="C243" s="10" t="s">
        <v>423</v>
      </c>
      <c r="D243" s="10" t="s">
        <v>2096</v>
      </c>
      <c r="E243" s="6" t="s">
        <v>410</v>
      </c>
    </row>
    <row r="244" customHeight="1" spans="1:5">
      <c r="A244" s="48">
        <v>242</v>
      </c>
      <c r="B244" s="10" t="s">
        <v>1126</v>
      </c>
      <c r="C244" s="10" t="s">
        <v>423</v>
      </c>
      <c r="D244" s="10" t="s">
        <v>1127</v>
      </c>
      <c r="E244" s="6" t="s">
        <v>418</v>
      </c>
    </row>
    <row r="245" customHeight="1" spans="1:5">
      <c r="A245" s="48">
        <v>243</v>
      </c>
      <c r="B245" s="10" t="s">
        <v>1130</v>
      </c>
      <c r="C245" s="10" t="s">
        <v>423</v>
      </c>
      <c r="D245" s="10" t="s">
        <v>1131</v>
      </c>
      <c r="E245" s="6" t="s">
        <v>418</v>
      </c>
    </row>
    <row r="246" customHeight="1" spans="1:5">
      <c r="A246" s="48">
        <v>244</v>
      </c>
      <c r="B246" s="10" t="s">
        <v>1134</v>
      </c>
      <c r="C246" s="10" t="s">
        <v>423</v>
      </c>
      <c r="D246" s="10" t="s">
        <v>1135</v>
      </c>
      <c r="E246" s="6" t="s">
        <v>410</v>
      </c>
    </row>
    <row r="247" customHeight="1" spans="1:5">
      <c r="A247" s="48">
        <v>245</v>
      </c>
      <c r="B247" s="10" t="s">
        <v>1138</v>
      </c>
      <c r="C247" s="10" t="s">
        <v>423</v>
      </c>
      <c r="D247" s="10" t="s">
        <v>1139</v>
      </c>
      <c r="E247" s="6" t="s">
        <v>410</v>
      </c>
    </row>
    <row r="248" customHeight="1" spans="1:5">
      <c r="A248" s="48">
        <v>246</v>
      </c>
      <c r="B248" s="10" t="s">
        <v>1142</v>
      </c>
      <c r="C248" s="10" t="s">
        <v>423</v>
      </c>
      <c r="D248" s="10" t="s">
        <v>1143</v>
      </c>
      <c r="E248" s="6" t="s">
        <v>410</v>
      </c>
    </row>
    <row r="249" customHeight="1" spans="1:5">
      <c r="A249" s="48">
        <v>247</v>
      </c>
      <c r="B249" s="10" t="s">
        <v>1146</v>
      </c>
      <c r="C249" s="10" t="s">
        <v>423</v>
      </c>
      <c r="D249" s="10" t="s">
        <v>1147</v>
      </c>
      <c r="E249" s="6" t="s">
        <v>418</v>
      </c>
    </row>
    <row r="250" customHeight="1" spans="1:5">
      <c r="A250" s="48">
        <v>248</v>
      </c>
      <c r="B250" s="10" t="s">
        <v>2101</v>
      </c>
      <c r="C250" s="10" t="s">
        <v>423</v>
      </c>
      <c r="D250" s="10" t="s">
        <v>2102</v>
      </c>
      <c r="E250" s="6" t="s">
        <v>410</v>
      </c>
    </row>
    <row r="251" customHeight="1" spans="1:5">
      <c r="A251" s="48">
        <v>249</v>
      </c>
      <c r="B251" s="10" t="s">
        <v>2103</v>
      </c>
      <c r="C251" s="10" t="s">
        <v>423</v>
      </c>
      <c r="D251" s="10" t="s">
        <v>2104</v>
      </c>
      <c r="E251" s="6" t="s">
        <v>410</v>
      </c>
    </row>
    <row r="252" customHeight="1" spans="1:5">
      <c r="A252" s="48">
        <v>250</v>
      </c>
      <c r="B252" s="10" t="s">
        <v>2105</v>
      </c>
      <c r="C252" s="10" t="s">
        <v>423</v>
      </c>
      <c r="D252" s="10" t="s">
        <v>2106</v>
      </c>
      <c r="E252" s="6" t="s">
        <v>410</v>
      </c>
    </row>
    <row r="253" customHeight="1" spans="1:5">
      <c r="A253" s="48">
        <v>251</v>
      </c>
      <c r="B253" s="10" t="s">
        <v>2107</v>
      </c>
      <c r="C253" s="10" t="s">
        <v>423</v>
      </c>
      <c r="D253" s="10" t="s">
        <v>2108</v>
      </c>
      <c r="E253" s="6" t="s">
        <v>410</v>
      </c>
    </row>
    <row r="254" customHeight="1" spans="1:5">
      <c r="A254" s="48">
        <v>252</v>
      </c>
      <c r="B254" s="10" t="s">
        <v>1150</v>
      </c>
      <c r="C254" s="10" t="s">
        <v>423</v>
      </c>
      <c r="D254" s="10" t="s">
        <v>1099</v>
      </c>
      <c r="E254" s="6" t="s">
        <v>418</v>
      </c>
    </row>
    <row r="255" customHeight="1" spans="1:5">
      <c r="A255" s="48">
        <v>253</v>
      </c>
      <c r="B255" s="10" t="s">
        <v>1152</v>
      </c>
      <c r="C255" s="10" t="s">
        <v>423</v>
      </c>
      <c r="D255" s="10" t="s">
        <v>1153</v>
      </c>
      <c r="E255" s="6" t="s">
        <v>410</v>
      </c>
    </row>
    <row r="256" customHeight="1" spans="1:5">
      <c r="A256" s="48">
        <v>254</v>
      </c>
      <c r="B256" s="10" t="s">
        <v>2111</v>
      </c>
      <c r="C256" s="10" t="s">
        <v>423</v>
      </c>
      <c r="D256" s="10" t="s">
        <v>2112</v>
      </c>
      <c r="E256" s="6" t="s">
        <v>410</v>
      </c>
    </row>
    <row r="257" customHeight="1" spans="1:5">
      <c r="A257" s="48">
        <v>255</v>
      </c>
      <c r="B257" s="10" t="s">
        <v>2121</v>
      </c>
      <c r="C257" s="10" t="s">
        <v>2122</v>
      </c>
      <c r="D257" s="10" t="s">
        <v>2123</v>
      </c>
      <c r="E257" s="6" t="s">
        <v>410</v>
      </c>
    </row>
    <row r="258" customHeight="1" spans="1:5">
      <c r="A258" s="48">
        <v>256</v>
      </c>
      <c r="B258" s="10" t="s">
        <v>2124</v>
      </c>
      <c r="C258" s="10" t="s">
        <v>2125</v>
      </c>
      <c r="D258" s="10" t="s">
        <v>2126</v>
      </c>
      <c r="E258" s="6" t="s">
        <v>410</v>
      </c>
    </row>
    <row r="259" customHeight="1" spans="1:5">
      <c r="A259" s="48">
        <v>257</v>
      </c>
      <c r="B259" s="10" t="s">
        <v>1156</v>
      </c>
      <c r="C259" s="10" t="s">
        <v>1157</v>
      </c>
      <c r="D259" s="50"/>
      <c r="E259" s="6" t="s">
        <v>418</v>
      </c>
    </row>
    <row r="260" customHeight="1" spans="1:5">
      <c r="A260" s="48">
        <v>258</v>
      </c>
      <c r="B260" s="10" t="s">
        <v>1160</v>
      </c>
      <c r="C260" s="10" t="s">
        <v>423</v>
      </c>
      <c r="D260" s="10" t="s">
        <v>1161</v>
      </c>
      <c r="E260" s="6" t="s">
        <v>410</v>
      </c>
    </row>
    <row r="261" customHeight="1" spans="1:5">
      <c r="A261" s="48">
        <v>259</v>
      </c>
      <c r="B261" s="10" t="s">
        <v>1164</v>
      </c>
      <c r="C261" s="10" t="s">
        <v>423</v>
      </c>
      <c r="D261" s="10" t="s">
        <v>1165</v>
      </c>
      <c r="E261" s="6" t="s">
        <v>889</v>
      </c>
    </row>
    <row r="262" customHeight="1" spans="1:5">
      <c r="A262" s="48">
        <v>260</v>
      </c>
      <c r="B262" s="10" t="s">
        <v>2133</v>
      </c>
      <c r="C262" s="10" t="s">
        <v>2134</v>
      </c>
      <c r="D262" s="10" t="s">
        <v>2135</v>
      </c>
      <c r="E262" s="6" t="s">
        <v>410</v>
      </c>
    </row>
    <row r="263" customHeight="1" spans="1:5">
      <c r="A263" s="48">
        <v>261</v>
      </c>
      <c r="B263" s="10" t="s">
        <v>1168</v>
      </c>
      <c r="C263" s="10" t="s">
        <v>1169</v>
      </c>
      <c r="D263" s="10" t="s">
        <v>1170</v>
      </c>
      <c r="E263" s="6" t="s">
        <v>418</v>
      </c>
    </row>
    <row r="264" customHeight="1" spans="1:5">
      <c r="A264" s="48">
        <v>262</v>
      </c>
      <c r="B264" s="10" t="s">
        <v>1174</v>
      </c>
      <c r="C264" s="10" t="s">
        <v>423</v>
      </c>
      <c r="D264" s="10" t="s">
        <v>1175</v>
      </c>
      <c r="E264" s="6" t="s">
        <v>410</v>
      </c>
    </row>
    <row r="265" customHeight="1" spans="1:5">
      <c r="A265" s="48">
        <v>263</v>
      </c>
      <c r="B265" s="10" t="s">
        <v>1178</v>
      </c>
      <c r="C265" s="10" t="s">
        <v>1179</v>
      </c>
      <c r="D265" s="10" t="s">
        <v>1180</v>
      </c>
      <c r="E265" s="6" t="s">
        <v>410</v>
      </c>
    </row>
    <row r="266" customHeight="1" spans="1:5">
      <c r="A266" s="48">
        <v>264</v>
      </c>
      <c r="B266" s="10" t="s">
        <v>2148</v>
      </c>
      <c r="C266" s="10" t="s">
        <v>2149</v>
      </c>
      <c r="D266" s="10" t="s">
        <v>2150</v>
      </c>
      <c r="E266" s="6" t="s">
        <v>410</v>
      </c>
    </row>
    <row r="267" customHeight="1" spans="1:5">
      <c r="A267" s="48">
        <v>265</v>
      </c>
      <c r="B267" s="10" t="s">
        <v>2157</v>
      </c>
      <c r="C267" s="10" t="s">
        <v>2158</v>
      </c>
      <c r="D267" s="50"/>
      <c r="E267" s="6" t="s">
        <v>410</v>
      </c>
    </row>
    <row r="268" customHeight="1" spans="1:5">
      <c r="A268" s="48">
        <v>266</v>
      </c>
      <c r="B268" s="10" t="s">
        <v>1184</v>
      </c>
      <c r="C268" s="10" t="s">
        <v>1185</v>
      </c>
      <c r="D268" s="50"/>
      <c r="E268" s="6" t="s">
        <v>418</v>
      </c>
    </row>
    <row r="269" customHeight="1" spans="1:5">
      <c r="A269" s="48">
        <v>267</v>
      </c>
      <c r="B269" s="10" t="s">
        <v>1188</v>
      </c>
      <c r="C269" s="10" t="s">
        <v>423</v>
      </c>
      <c r="D269" s="50"/>
      <c r="E269" s="6" t="s">
        <v>418</v>
      </c>
    </row>
    <row r="270" customHeight="1" spans="1:5">
      <c r="A270" s="48">
        <v>268</v>
      </c>
      <c r="B270" s="10" t="s">
        <v>2165</v>
      </c>
      <c r="C270" s="10" t="s">
        <v>423</v>
      </c>
      <c r="D270" s="10" t="s">
        <v>2166</v>
      </c>
      <c r="E270" s="6" t="s">
        <v>410</v>
      </c>
    </row>
    <row r="271" customHeight="1" spans="1:5">
      <c r="A271" s="48">
        <v>269</v>
      </c>
      <c r="B271" s="10" t="s">
        <v>2173</v>
      </c>
      <c r="C271" s="10" t="s">
        <v>2174</v>
      </c>
      <c r="D271" s="50"/>
      <c r="E271" s="6" t="s">
        <v>410</v>
      </c>
    </row>
    <row r="272" customHeight="1" spans="1:5">
      <c r="A272" s="48">
        <v>270</v>
      </c>
      <c r="B272" s="10" t="s">
        <v>2177</v>
      </c>
      <c r="C272" s="10" t="s">
        <v>423</v>
      </c>
      <c r="D272" s="10" t="s">
        <v>2178</v>
      </c>
      <c r="E272" s="6" t="s">
        <v>410</v>
      </c>
    </row>
    <row r="273" customHeight="1" spans="1:5">
      <c r="A273" s="48">
        <v>271</v>
      </c>
      <c r="B273" s="10" t="s">
        <v>1194</v>
      </c>
      <c r="C273" s="10" t="s">
        <v>423</v>
      </c>
      <c r="D273" s="10" t="s">
        <v>1195</v>
      </c>
      <c r="E273" s="6" t="s">
        <v>418</v>
      </c>
    </row>
    <row r="274" customHeight="1" spans="1:5">
      <c r="A274" s="48">
        <v>272</v>
      </c>
      <c r="B274" s="10" t="s">
        <v>1198</v>
      </c>
      <c r="C274" s="10" t="s">
        <v>423</v>
      </c>
      <c r="D274" s="10" t="s">
        <v>1199</v>
      </c>
      <c r="E274" s="6" t="s">
        <v>418</v>
      </c>
    </row>
    <row r="275" customHeight="1" spans="1:5">
      <c r="A275" s="48">
        <v>273</v>
      </c>
      <c r="B275" s="10" t="s">
        <v>2179</v>
      </c>
      <c r="C275" s="10" t="s">
        <v>2180</v>
      </c>
      <c r="D275" s="50"/>
      <c r="E275" s="6" t="s">
        <v>410</v>
      </c>
    </row>
    <row r="276" customHeight="1" spans="1:5">
      <c r="A276" s="48">
        <v>274</v>
      </c>
      <c r="B276" s="10" t="s">
        <v>1202</v>
      </c>
      <c r="C276" s="10" t="s">
        <v>1203</v>
      </c>
      <c r="D276" s="10" t="s">
        <v>1204</v>
      </c>
      <c r="E276" s="6" t="s">
        <v>418</v>
      </c>
    </row>
    <row r="277" customHeight="1" spans="1:5">
      <c r="A277" s="48">
        <v>275</v>
      </c>
      <c r="B277" s="10" t="s">
        <v>1208</v>
      </c>
      <c r="C277" s="10" t="s">
        <v>423</v>
      </c>
      <c r="D277" s="10" t="s">
        <v>1209</v>
      </c>
      <c r="E277" s="6" t="s">
        <v>410</v>
      </c>
    </row>
    <row r="278" customHeight="1" spans="1:5">
      <c r="A278" s="48">
        <v>276</v>
      </c>
      <c r="B278" s="10" t="s">
        <v>1212</v>
      </c>
      <c r="C278" s="10" t="s">
        <v>423</v>
      </c>
      <c r="D278" s="10" t="s">
        <v>1213</v>
      </c>
      <c r="E278" s="6" t="s">
        <v>410</v>
      </c>
    </row>
    <row r="279" customHeight="1" spans="1:5">
      <c r="A279" s="48">
        <v>277</v>
      </c>
      <c r="B279" s="10" t="s">
        <v>1216</v>
      </c>
      <c r="C279" s="10" t="s">
        <v>1217</v>
      </c>
      <c r="D279" s="10" t="s">
        <v>1218</v>
      </c>
      <c r="E279" s="6" t="s">
        <v>410</v>
      </c>
    </row>
    <row r="280" customHeight="1" spans="1:5">
      <c r="A280" s="48">
        <v>278</v>
      </c>
      <c r="B280" s="10" t="s">
        <v>1222</v>
      </c>
      <c r="C280" s="10" t="s">
        <v>423</v>
      </c>
      <c r="D280" s="10" t="s">
        <v>1223</v>
      </c>
      <c r="E280" s="6" t="s">
        <v>410</v>
      </c>
    </row>
    <row r="281" customHeight="1" spans="1:5">
      <c r="A281" s="48">
        <v>279</v>
      </c>
      <c r="B281" s="10" t="s">
        <v>1226</v>
      </c>
      <c r="C281" s="10" t="s">
        <v>423</v>
      </c>
      <c r="D281" s="50"/>
      <c r="E281" s="6" t="s">
        <v>418</v>
      </c>
    </row>
    <row r="282" customHeight="1" spans="1:5">
      <c r="A282" s="48">
        <v>280</v>
      </c>
      <c r="B282" s="10" t="s">
        <v>2183</v>
      </c>
      <c r="C282" s="10" t="s">
        <v>423</v>
      </c>
      <c r="D282" s="10" t="s">
        <v>2184</v>
      </c>
      <c r="E282" s="6" t="s">
        <v>410</v>
      </c>
    </row>
    <row r="283" customHeight="1" spans="1:5">
      <c r="A283" s="48">
        <v>281</v>
      </c>
      <c r="B283" s="10" t="s">
        <v>2191</v>
      </c>
      <c r="C283" s="10" t="s">
        <v>2192</v>
      </c>
      <c r="D283" s="50"/>
      <c r="E283" s="6" t="s">
        <v>410</v>
      </c>
    </row>
    <row r="284" customHeight="1" spans="1:5">
      <c r="A284" s="48">
        <v>282</v>
      </c>
      <c r="B284" s="10" t="s">
        <v>1228</v>
      </c>
      <c r="C284" s="10" t="s">
        <v>1229</v>
      </c>
      <c r="D284" s="50"/>
      <c r="E284" s="6" t="s">
        <v>418</v>
      </c>
    </row>
    <row r="285" customHeight="1" spans="1:5">
      <c r="A285" s="48">
        <v>283</v>
      </c>
      <c r="B285" s="10" t="s">
        <v>2195</v>
      </c>
      <c r="C285" s="10" t="s">
        <v>2196</v>
      </c>
      <c r="D285" s="50"/>
      <c r="E285" s="6" t="s">
        <v>410</v>
      </c>
    </row>
    <row r="286" customHeight="1" spans="1:5">
      <c r="A286" s="48">
        <v>284</v>
      </c>
      <c r="B286" s="10" t="s">
        <v>2199</v>
      </c>
      <c r="C286" s="10" t="s">
        <v>2200</v>
      </c>
      <c r="D286" s="10" t="s">
        <v>2201</v>
      </c>
      <c r="E286" s="6" t="s">
        <v>410</v>
      </c>
    </row>
    <row r="287" customHeight="1" spans="1:5">
      <c r="A287" s="48">
        <v>285</v>
      </c>
      <c r="B287" s="10" t="s">
        <v>1232</v>
      </c>
      <c r="C287" s="10" t="s">
        <v>423</v>
      </c>
      <c r="D287" s="10" t="s">
        <v>1233</v>
      </c>
      <c r="E287" s="6" t="s">
        <v>410</v>
      </c>
    </row>
    <row r="288" customHeight="1" spans="1:5">
      <c r="A288" s="48">
        <v>286</v>
      </c>
      <c r="B288" s="10" t="s">
        <v>1236</v>
      </c>
      <c r="C288" s="10" t="s">
        <v>1237</v>
      </c>
      <c r="D288" s="50"/>
      <c r="E288" s="6" t="s">
        <v>418</v>
      </c>
    </row>
    <row r="289" customHeight="1" spans="1:5">
      <c r="A289" s="48">
        <v>287</v>
      </c>
      <c r="B289" s="10" t="s">
        <v>1240</v>
      </c>
      <c r="C289" s="10" t="s">
        <v>423</v>
      </c>
      <c r="D289" s="10" t="s">
        <v>1241</v>
      </c>
      <c r="E289" s="6" t="s">
        <v>410</v>
      </c>
    </row>
    <row r="290" customHeight="1" spans="1:5">
      <c r="A290" s="48">
        <v>288</v>
      </c>
      <c r="B290" s="10" t="s">
        <v>1244</v>
      </c>
      <c r="C290" s="10" t="s">
        <v>1245</v>
      </c>
      <c r="D290" s="10" t="s">
        <v>1246</v>
      </c>
      <c r="E290" s="6" t="s">
        <v>418</v>
      </c>
    </row>
    <row r="291" customHeight="1" spans="1:5">
      <c r="A291" s="48">
        <v>289</v>
      </c>
      <c r="B291" s="10" t="s">
        <v>1250</v>
      </c>
      <c r="C291" s="10" t="s">
        <v>1251</v>
      </c>
      <c r="D291" s="10" t="s">
        <v>1252</v>
      </c>
      <c r="E291" s="6" t="s">
        <v>418</v>
      </c>
    </row>
    <row r="292" customHeight="1" spans="1:5">
      <c r="A292" s="48">
        <v>290</v>
      </c>
      <c r="B292" s="10" t="s">
        <v>1256</v>
      </c>
      <c r="C292" s="10" t="s">
        <v>1257</v>
      </c>
      <c r="D292" s="10" t="s">
        <v>1246</v>
      </c>
      <c r="E292" s="6" t="s">
        <v>418</v>
      </c>
    </row>
    <row r="293" customHeight="1" spans="1:5">
      <c r="A293" s="48">
        <v>291</v>
      </c>
      <c r="B293" s="10" t="s">
        <v>1260</v>
      </c>
      <c r="C293" s="10" t="s">
        <v>423</v>
      </c>
      <c r="D293" s="10" t="s">
        <v>1261</v>
      </c>
      <c r="E293" s="6" t="s">
        <v>410</v>
      </c>
    </row>
    <row r="294" customHeight="1" spans="1:5">
      <c r="A294" s="48">
        <v>292</v>
      </c>
      <c r="B294" s="10" t="s">
        <v>1264</v>
      </c>
      <c r="C294" s="10" t="s">
        <v>423</v>
      </c>
      <c r="D294" s="10" t="s">
        <v>1265</v>
      </c>
      <c r="E294" s="6" t="s">
        <v>410</v>
      </c>
    </row>
    <row r="295" customHeight="1" spans="1:5">
      <c r="A295" s="48">
        <v>293</v>
      </c>
      <c r="B295" s="10" t="s">
        <v>1268</v>
      </c>
      <c r="C295" s="10" t="s">
        <v>1269</v>
      </c>
      <c r="D295" s="10" t="s">
        <v>1270</v>
      </c>
      <c r="E295" s="6" t="s">
        <v>418</v>
      </c>
    </row>
    <row r="296" customHeight="1" spans="1:5">
      <c r="A296" s="48">
        <v>294</v>
      </c>
      <c r="B296" s="10" t="s">
        <v>2209</v>
      </c>
      <c r="C296" s="10" t="s">
        <v>423</v>
      </c>
      <c r="D296" s="10" t="s">
        <v>2210</v>
      </c>
      <c r="E296" s="6" t="s">
        <v>410</v>
      </c>
    </row>
    <row r="297" customHeight="1" spans="1:5">
      <c r="A297" s="48">
        <v>295</v>
      </c>
      <c r="B297" s="10" t="s">
        <v>1274</v>
      </c>
      <c r="C297" s="10" t="s">
        <v>423</v>
      </c>
      <c r="D297" s="10" t="s">
        <v>1275</v>
      </c>
      <c r="E297" s="6" t="s">
        <v>410</v>
      </c>
    </row>
    <row r="298" customHeight="1" spans="1:5">
      <c r="A298" s="48">
        <v>296</v>
      </c>
      <c r="B298" s="10" t="s">
        <v>2219</v>
      </c>
      <c r="C298" s="10" t="s">
        <v>2220</v>
      </c>
      <c r="D298" s="50"/>
      <c r="E298" s="6" t="s">
        <v>410</v>
      </c>
    </row>
    <row r="299" customHeight="1" spans="1:5">
      <c r="A299" s="48">
        <v>297</v>
      </c>
      <c r="B299" s="10" t="s">
        <v>1278</v>
      </c>
      <c r="C299" s="10" t="s">
        <v>423</v>
      </c>
      <c r="D299" s="10" t="s">
        <v>1279</v>
      </c>
      <c r="E299" s="6" t="s">
        <v>410</v>
      </c>
    </row>
    <row r="300" customHeight="1" spans="1:5">
      <c r="A300" s="48">
        <v>298</v>
      </c>
      <c r="B300" s="10" t="s">
        <v>1282</v>
      </c>
      <c r="C300" s="10" t="s">
        <v>423</v>
      </c>
      <c r="D300" s="10" t="s">
        <v>1283</v>
      </c>
      <c r="E300" s="6" t="s">
        <v>410</v>
      </c>
    </row>
    <row r="301" customHeight="1" spans="1:5">
      <c r="A301" s="48">
        <v>299</v>
      </c>
      <c r="B301" s="10" t="s">
        <v>1285</v>
      </c>
      <c r="C301" s="10" t="s">
        <v>423</v>
      </c>
      <c r="D301" s="10" t="s">
        <v>1286</v>
      </c>
      <c r="E301" s="6" t="s">
        <v>418</v>
      </c>
    </row>
    <row r="302" customHeight="1" spans="1:5">
      <c r="A302" s="48">
        <v>300</v>
      </c>
      <c r="B302" s="10" t="s">
        <v>1289</v>
      </c>
      <c r="C302" s="10" t="s">
        <v>423</v>
      </c>
      <c r="D302" s="10" t="s">
        <v>1286</v>
      </c>
      <c r="E302" s="6" t="s">
        <v>418</v>
      </c>
    </row>
    <row r="303" customHeight="1" spans="1:5">
      <c r="A303" s="48">
        <v>301</v>
      </c>
      <c r="B303" s="10" t="s">
        <v>1291</v>
      </c>
      <c r="C303" s="10" t="s">
        <v>423</v>
      </c>
      <c r="D303" s="10" t="s">
        <v>1292</v>
      </c>
      <c r="E303" s="6" t="s">
        <v>418</v>
      </c>
    </row>
    <row r="304" customHeight="1" spans="1:5">
      <c r="A304" s="48">
        <v>302</v>
      </c>
      <c r="B304" s="10" t="s">
        <v>1294</v>
      </c>
      <c r="C304" s="10" t="s">
        <v>1295</v>
      </c>
      <c r="D304" s="50"/>
      <c r="E304" s="6" t="s">
        <v>418</v>
      </c>
    </row>
    <row r="305" customHeight="1" spans="1:5">
      <c r="A305" s="48">
        <v>303</v>
      </c>
      <c r="B305" s="10" t="s">
        <v>1298</v>
      </c>
      <c r="C305" s="10" t="s">
        <v>423</v>
      </c>
      <c r="D305" s="10" t="s">
        <v>1299</v>
      </c>
      <c r="E305" s="6" t="s">
        <v>418</v>
      </c>
    </row>
    <row r="306" customHeight="1" spans="1:5">
      <c r="A306" s="48">
        <v>304</v>
      </c>
      <c r="B306" s="10" t="s">
        <v>1302</v>
      </c>
      <c r="C306" s="10" t="s">
        <v>423</v>
      </c>
      <c r="D306" s="10" t="s">
        <v>1303</v>
      </c>
      <c r="E306" s="6" t="s">
        <v>418</v>
      </c>
    </row>
    <row r="307" customHeight="1" spans="1:5">
      <c r="A307" s="48">
        <v>305</v>
      </c>
      <c r="B307" s="10" t="s">
        <v>1306</v>
      </c>
      <c r="C307" s="10" t="s">
        <v>423</v>
      </c>
      <c r="D307" s="50"/>
      <c r="E307" s="6" t="s">
        <v>418</v>
      </c>
    </row>
    <row r="308" customHeight="1" spans="1:5">
      <c r="A308" s="48">
        <v>306</v>
      </c>
      <c r="B308" s="10" t="s">
        <v>1308</v>
      </c>
      <c r="C308" s="10" t="s">
        <v>423</v>
      </c>
      <c r="D308" s="50"/>
      <c r="E308" s="6" t="s">
        <v>418</v>
      </c>
    </row>
    <row r="309" customHeight="1" spans="1:5">
      <c r="A309" s="48">
        <v>307</v>
      </c>
      <c r="B309" s="10" t="s">
        <v>2225</v>
      </c>
      <c r="C309" s="10" t="s">
        <v>2226</v>
      </c>
      <c r="D309" s="50"/>
      <c r="E309" s="6" t="s">
        <v>410</v>
      </c>
    </row>
    <row r="310" customHeight="1" spans="1:5">
      <c r="A310" s="48">
        <v>308</v>
      </c>
      <c r="B310" s="10" t="s">
        <v>1310</v>
      </c>
      <c r="C310" s="10" t="s">
        <v>423</v>
      </c>
      <c r="D310" s="10" t="s">
        <v>1311</v>
      </c>
      <c r="E310" s="6" t="s">
        <v>410</v>
      </c>
    </row>
    <row r="311" customHeight="1" spans="1:5">
      <c r="A311" s="48">
        <v>309</v>
      </c>
      <c r="B311" s="10" t="s">
        <v>1314</v>
      </c>
      <c r="C311" s="10" t="s">
        <v>423</v>
      </c>
      <c r="D311" s="50"/>
      <c r="E311" s="6" t="s">
        <v>418</v>
      </c>
    </row>
    <row r="312" customHeight="1" spans="1:5">
      <c r="A312" s="48">
        <v>310</v>
      </c>
      <c r="B312" s="10" t="s">
        <v>2229</v>
      </c>
      <c r="C312" s="10" t="s">
        <v>423</v>
      </c>
      <c r="D312" s="10" t="s">
        <v>2230</v>
      </c>
      <c r="E312" s="6" t="s">
        <v>410</v>
      </c>
    </row>
    <row r="313" customHeight="1" spans="1:5">
      <c r="A313" s="48">
        <v>311</v>
      </c>
      <c r="B313" s="10" t="s">
        <v>2231</v>
      </c>
      <c r="C313" s="10" t="s">
        <v>423</v>
      </c>
      <c r="D313" s="10" t="s">
        <v>1311</v>
      </c>
      <c r="E313" s="6" t="s">
        <v>410</v>
      </c>
    </row>
    <row r="314" customHeight="1" spans="1:5">
      <c r="A314" s="48">
        <v>312</v>
      </c>
      <c r="B314" s="10" t="s">
        <v>2234</v>
      </c>
      <c r="C314" s="10" t="s">
        <v>2235</v>
      </c>
      <c r="D314" s="10" t="s">
        <v>2236</v>
      </c>
      <c r="E314" s="6" t="s">
        <v>410</v>
      </c>
    </row>
    <row r="315" customHeight="1" spans="1:5">
      <c r="A315" s="48">
        <v>313</v>
      </c>
      <c r="B315" s="10" t="s">
        <v>2241</v>
      </c>
      <c r="C315" s="10" t="s">
        <v>2242</v>
      </c>
      <c r="D315" s="50"/>
      <c r="E315" s="6" t="s">
        <v>410</v>
      </c>
    </row>
    <row r="316" customHeight="1" spans="1:5">
      <c r="A316" s="48">
        <v>314</v>
      </c>
      <c r="B316" s="10" t="s">
        <v>1316</v>
      </c>
      <c r="C316" s="10" t="s">
        <v>423</v>
      </c>
      <c r="D316" s="10" t="s">
        <v>480</v>
      </c>
      <c r="E316" s="6" t="s">
        <v>418</v>
      </c>
    </row>
    <row r="317" customHeight="1" spans="1:5">
      <c r="A317" s="48">
        <v>315</v>
      </c>
      <c r="B317" s="10" t="s">
        <v>1318</v>
      </c>
      <c r="C317" s="10" t="s">
        <v>423</v>
      </c>
      <c r="D317" s="10" t="s">
        <v>480</v>
      </c>
      <c r="E317" s="6" t="s">
        <v>418</v>
      </c>
    </row>
    <row r="318" customHeight="1" spans="1:5">
      <c r="A318" s="48">
        <v>316</v>
      </c>
      <c r="B318" s="10" t="s">
        <v>2251</v>
      </c>
      <c r="C318" s="10" t="s">
        <v>2252</v>
      </c>
      <c r="D318" s="50"/>
      <c r="E318" s="6" t="s">
        <v>410</v>
      </c>
    </row>
    <row r="319" customHeight="1" spans="1:5">
      <c r="A319" s="48">
        <v>317</v>
      </c>
      <c r="B319" s="10" t="s">
        <v>1320</v>
      </c>
      <c r="C319" s="10" t="s">
        <v>423</v>
      </c>
      <c r="D319" s="10" t="s">
        <v>1321</v>
      </c>
      <c r="E319" s="6" t="s">
        <v>410</v>
      </c>
    </row>
    <row r="320" customHeight="1" spans="1:5">
      <c r="A320" s="48">
        <v>318</v>
      </c>
      <c r="B320" s="10" t="s">
        <v>1324</v>
      </c>
      <c r="C320" s="10" t="s">
        <v>423</v>
      </c>
      <c r="D320" s="10" t="s">
        <v>1325</v>
      </c>
      <c r="E320" s="6" t="s">
        <v>410</v>
      </c>
    </row>
    <row r="321" customHeight="1" spans="1:5">
      <c r="A321" s="48">
        <v>319</v>
      </c>
      <c r="B321" s="10" t="s">
        <v>1328</v>
      </c>
      <c r="C321" s="10" t="s">
        <v>423</v>
      </c>
      <c r="D321" s="10" t="s">
        <v>1329</v>
      </c>
      <c r="E321" s="6" t="s">
        <v>410</v>
      </c>
    </row>
    <row r="322" customHeight="1" spans="1:5">
      <c r="A322" s="48">
        <v>320</v>
      </c>
      <c r="B322" s="10" t="s">
        <v>2255</v>
      </c>
      <c r="C322" s="10" t="s">
        <v>423</v>
      </c>
      <c r="D322" s="10" t="s">
        <v>2256</v>
      </c>
      <c r="E322" s="6" t="s">
        <v>410</v>
      </c>
    </row>
    <row r="323" customHeight="1" spans="1:5">
      <c r="A323" s="48">
        <v>321</v>
      </c>
      <c r="B323" s="10" t="s">
        <v>1332</v>
      </c>
      <c r="C323" s="10" t="s">
        <v>1333</v>
      </c>
      <c r="D323" s="10" t="s">
        <v>1334</v>
      </c>
      <c r="E323" s="6" t="s">
        <v>410</v>
      </c>
    </row>
    <row r="324" customHeight="1" spans="1:5">
      <c r="A324" s="48">
        <v>322</v>
      </c>
      <c r="B324" s="10" t="s">
        <v>1338</v>
      </c>
      <c r="C324" s="10" t="s">
        <v>423</v>
      </c>
      <c r="D324" s="10" t="s">
        <v>1339</v>
      </c>
      <c r="E324" s="6" t="s">
        <v>418</v>
      </c>
    </row>
    <row r="325" customHeight="1" spans="1:5">
      <c r="A325" s="48">
        <v>323</v>
      </c>
      <c r="B325" s="10" t="s">
        <v>1342</v>
      </c>
      <c r="C325" s="10" t="s">
        <v>1343</v>
      </c>
      <c r="D325" s="50"/>
      <c r="E325" s="6" t="s">
        <v>418</v>
      </c>
    </row>
    <row r="326" customHeight="1" spans="1:5">
      <c r="A326" s="48">
        <v>324</v>
      </c>
      <c r="B326" s="10" t="s">
        <v>1346</v>
      </c>
      <c r="C326" s="10" t="s">
        <v>423</v>
      </c>
      <c r="D326" s="10" t="s">
        <v>1347</v>
      </c>
      <c r="E326" s="6" t="s">
        <v>418</v>
      </c>
    </row>
    <row r="327" customHeight="1" spans="1:5">
      <c r="A327" s="48">
        <v>325</v>
      </c>
      <c r="B327" s="10" t="s">
        <v>2265</v>
      </c>
      <c r="C327" s="10" t="s">
        <v>423</v>
      </c>
      <c r="D327" s="10" t="s">
        <v>591</v>
      </c>
      <c r="E327" s="6" t="s">
        <v>410</v>
      </c>
    </row>
    <row r="328" customHeight="1" spans="1:5">
      <c r="A328" s="48">
        <v>326</v>
      </c>
      <c r="B328" s="10" t="s">
        <v>1350</v>
      </c>
      <c r="C328" s="10" t="s">
        <v>423</v>
      </c>
      <c r="D328" s="10" t="s">
        <v>1351</v>
      </c>
      <c r="E328" s="6" t="s">
        <v>410</v>
      </c>
    </row>
    <row r="329" customHeight="1" spans="1:5">
      <c r="A329" s="48">
        <v>327</v>
      </c>
      <c r="B329" s="10" t="s">
        <v>2271</v>
      </c>
      <c r="C329" s="10" t="s">
        <v>423</v>
      </c>
      <c r="D329" s="10" t="s">
        <v>2272</v>
      </c>
      <c r="E329" s="6" t="s">
        <v>410</v>
      </c>
    </row>
    <row r="330" customHeight="1" spans="1:5">
      <c r="A330" s="48">
        <v>328</v>
      </c>
      <c r="B330" s="10" t="s">
        <v>1354</v>
      </c>
      <c r="C330" s="10" t="s">
        <v>1355</v>
      </c>
      <c r="D330" s="50"/>
      <c r="E330" s="6" t="s">
        <v>418</v>
      </c>
    </row>
    <row r="331" customHeight="1" spans="1:5">
      <c r="A331" s="48">
        <v>329</v>
      </c>
      <c r="B331" s="10" t="s">
        <v>1358</v>
      </c>
      <c r="C331" s="10" t="s">
        <v>423</v>
      </c>
      <c r="D331" s="50"/>
      <c r="E331" s="6" t="s">
        <v>410</v>
      </c>
    </row>
    <row r="332" customHeight="1" spans="1:5">
      <c r="A332" s="48">
        <v>330</v>
      </c>
      <c r="B332" s="10" t="s">
        <v>1361</v>
      </c>
      <c r="C332" s="10" t="s">
        <v>423</v>
      </c>
      <c r="D332" s="10" t="s">
        <v>1362</v>
      </c>
      <c r="E332" s="6" t="s">
        <v>410</v>
      </c>
    </row>
    <row r="333" customHeight="1" spans="1:5">
      <c r="A333" s="48">
        <v>331</v>
      </c>
      <c r="B333" s="10" t="s">
        <v>2281</v>
      </c>
      <c r="C333" s="10" t="s">
        <v>423</v>
      </c>
      <c r="D333" s="50"/>
      <c r="E333" s="6" t="s">
        <v>410</v>
      </c>
    </row>
    <row r="334" customHeight="1" spans="1:5">
      <c r="A334" s="48">
        <v>332</v>
      </c>
      <c r="B334" s="10" t="s">
        <v>2284</v>
      </c>
      <c r="C334" s="10" t="s">
        <v>2285</v>
      </c>
      <c r="D334" s="50"/>
      <c r="E334" s="6" t="s">
        <v>410</v>
      </c>
    </row>
    <row r="335" customHeight="1" spans="1:5">
      <c r="A335" s="4"/>
      <c r="B335" s="54" t="s">
        <v>2512</v>
      </c>
      <c r="C335" s="28"/>
      <c r="D335" s="28"/>
      <c r="E335" s="28"/>
    </row>
    <row r="336" customHeight="1" spans="1:5">
      <c r="A336" s="6" t="s">
        <v>1</v>
      </c>
      <c r="B336" s="6" t="s">
        <v>2</v>
      </c>
      <c r="C336" s="6" t="s">
        <v>3</v>
      </c>
      <c r="D336" s="6" t="s">
        <v>4</v>
      </c>
      <c r="E336" s="6" t="s">
        <v>5</v>
      </c>
    </row>
    <row r="337" customHeight="1" spans="1:5">
      <c r="A337" s="48">
        <v>1</v>
      </c>
      <c r="B337" s="10" t="s">
        <v>1365</v>
      </c>
      <c r="C337" s="10" t="s">
        <v>1366</v>
      </c>
      <c r="D337" s="50"/>
      <c r="E337" s="6" t="s">
        <v>418</v>
      </c>
    </row>
    <row r="338" customHeight="1" spans="1:5">
      <c r="A338" s="48">
        <v>2</v>
      </c>
      <c r="B338" s="10" t="s">
        <v>1369</v>
      </c>
      <c r="C338" s="10" t="s">
        <v>1370</v>
      </c>
      <c r="D338" s="50"/>
      <c r="E338" s="6" t="s">
        <v>418</v>
      </c>
    </row>
    <row r="339" customHeight="1" spans="1:5">
      <c r="A339" s="48">
        <v>3</v>
      </c>
      <c r="B339" s="10" t="s">
        <v>1373</v>
      </c>
      <c r="C339" s="10" t="s">
        <v>1374</v>
      </c>
      <c r="D339" s="50"/>
      <c r="E339" s="6" t="s">
        <v>418</v>
      </c>
    </row>
    <row r="340" customHeight="1" spans="1:5">
      <c r="A340" s="48">
        <v>4</v>
      </c>
      <c r="B340" s="10" t="s">
        <v>1377</v>
      </c>
      <c r="C340" s="10" t="s">
        <v>1378</v>
      </c>
      <c r="D340" s="50"/>
      <c r="E340" s="6" t="s">
        <v>418</v>
      </c>
    </row>
    <row r="341" customHeight="1" spans="1:5">
      <c r="A341" s="48">
        <v>5</v>
      </c>
      <c r="B341" s="10" t="s">
        <v>1381</v>
      </c>
      <c r="C341" s="10" t="s">
        <v>1382</v>
      </c>
      <c r="D341" s="10" t="s">
        <v>1383</v>
      </c>
      <c r="E341" s="6" t="s">
        <v>410</v>
      </c>
    </row>
    <row r="342" customHeight="1" spans="1:5">
      <c r="A342" s="48">
        <v>6</v>
      </c>
      <c r="B342" s="10" t="s">
        <v>1387</v>
      </c>
      <c r="C342" s="10" t="s">
        <v>1388</v>
      </c>
      <c r="D342" s="50"/>
      <c r="E342" s="6" t="s">
        <v>418</v>
      </c>
    </row>
    <row r="343" customHeight="1" spans="1:5">
      <c r="A343" s="48">
        <v>7</v>
      </c>
      <c r="B343" s="10" t="s">
        <v>1391</v>
      </c>
      <c r="C343" s="10" t="s">
        <v>1392</v>
      </c>
      <c r="D343" s="50"/>
      <c r="E343" s="6" t="s">
        <v>418</v>
      </c>
    </row>
    <row r="344" customHeight="1" spans="1:5">
      <c r="A344" s="48">
        <v>8</v>
      </c>
      <c r="B344" s="10" t="s">
        <v>1395</v>
      </c>
      <c r="C344" s="10" t="s">
        <v>1396</v>
      </c>
      <c r="D344" s="10" t="s">
        <v>1397</v>
      </c>
      <c r="E344" s="6" t="s">
        <v>410</v>
      </c>
    </row>
    <row r="345" customHeight="1" spans="1:5">
      <c r="A345" s="48">
        <v>9</v>
      </c>
      <c r="B345" s="10" t="s">
        <v>1401</v>
      </c>
      <c r="C345" s="10" t="s">
        <v>1402</v>
      </c>
      <c r="D345" s="50"/>
      <c r="E345" s="6" t="s">
        <v>418</v>
      </c>
    </row>
    <row r="346" customHeight="1" spans="1:5">
      <c r="A346" s="48">
        <v>10</v>
      </c>
      <c r="B346" s="10" t="s">
        <v>1405</v>
      </c>
      <c r="C346" s="10" t="s">
        <v>1406</v>
      </c>
      <c r="D346" s="50"/>
      <c r="E346" s="6" t="s">
        <v>418</v>
      </c>
    </row>
    <row r="347" customHeight="1" spans="1:5">
      <c r="A347" s="48">
        <v>11</v>
      </c>
      <c r="B347" s="10" t="s">
        <v>1409</v>
      </c>
      <c r="C347" s="10" t="s">
        <v>1410</v>
      </c>
      <c r="D347" s="50"/>
      <c r="E347" s="6" t="s">
        <v>418</v>
      </c>
    </row>
    <row r="348" customHeight="1" spans="1:5">
      <c r="A348" s="48">
        <v>12</v>
      </c>
      <c r="B348" s="10" t="s">
        <v>1413</v>
      </c>
      <c r="C348" s="10" t="s">
        <v>1414</v>
      </c>
      <c r="D348" s="50"/>
      <c r="E348" s="6" t="s">
        <v>836</v>
      </c>
    </row>
    <row r="349" customHeight="1" spans="1:5">
      <c r="A349" s="48">
        <v>13</v>
      </c>
      <c r="B349" s="10" t="s">
        <v>1417</v>
      </c>
      <c r="C349" s="10" t="s">
        <v>1418</v>
      </c>
      <c r="D349" s="10" t="s">
        <v>1419</v>
      </c>
      <c r="E349" s="6" t="s">
        <v>410</v>
      </c>
    </row>
    <row r="350" customHeight="1" spans="1:5">
      <c r="A350" s="48">
        <v>14</v>
      </c>
      <c r="B350" s="10" t="s">
        <v>1422</v>
      </c>
      <c r="C350" s="10" t="s">
        <v>1423</v>
      </c>
      <c r="D350" s="50"/>
      <c r="E350" s="6" t="s">
        <v>418</v>
      </c>
    </row>
    <row r="351" customHeight="1" spans="1:5">
      <c r="A351" s="48">
        <v>15</v>
      </c>
      <c r="B351" s="10" t="s">
        <v>1426</v>
      </c>
      <c r="C351" s="10" t="s">
        <v>1427</v>
      </c>
      <c r="D351" s="50"/>
      <c r="E351" s="6" t="s">
        <v>418</v>
      </c>
    </row>
    <row r="352" customHeight="1" spans="1:5">
      <c r="A352" s="48">
        <v>16</v>
      </c>
      <c r="B352" s="10" t="s">
        <v>1430</v>
      </c>
      <c r="C352" s="10" t="s">
        <v>1431</v>
      </c>
      <c r="D352" s="50"/>
      <c r="E352" s="6" t="s">
        <v>418</v>
      </c>
    </row>
    <row r="353" customHeight="1" spans="1:5">
      <c r="A353" s="48">
        <v>17</v>
      </c>
      <c r="B353" s="10" t="s">
        <v>1434</v>
      </c>
      <c r="C353" s="10" t="s">
        <v>1435</v>
      </c>
      <c r="D353" s="50"/>
      <c r="E353" s="6" t="s">
        <v>418</v>
      </c>
    </row>
    <row r="354" customHeight="1" spans="1:5">
      <c r="A354" s="48">
        <v>18</v>
      </c>
      <c r="B354" s="10" t="s">
        <v>1438</v>
      </c>
      <c r="C354" s="10" t="s">
        <v>1439</v>
      </c>
      <c r="D354" s="50"/>
      <c r="E354" s="6" t="s">
        <v>418</v>
      </c>
    </row>
    <row r="355" customHeight="1" spans="1:5">
      <c r="A355" s="48">
        <v>19</v>
      </c>
      <c r="B355" s="10" t="s">
        <v>1442</v>
      </c>
      <c r="C355" s="10" t="s">
        <v>1443</v>
      </c>
      <c r="D355" s="10" t="s">
        <v>1444</v>
      </c>
      <c r="E355" s="6" t="s">
        <v>410</v>
      </c>
    </row>
    <row r="356" customHeight="1" spans="1:5">
      <c r="A356" s="48">
        <v>20</v>
      </c>
      <c r="B356" s="10" t="s">
        <v>1448</v>
      </c>
      <c r="C356" s="10" t="s">
        <v>1449</v>
      </c>
      <c r="D356" s="10" t="s">
        <v>1450</v>
      </c>
      <c r="E356" s="6" t="s">
        <v>410</v>
      </c>
    </row>
    <row r="357" customHeight="1" spans="1:5">
      <c r="A357" s="48">
        <v>21</v>
      </c>
      <c r="B357" s="10" t="s">
        <v>1454</v>
      </c>
      <c r="C357" s="10" t="s">
        <v>423</v>
      </c>
      <c r="D357" s="10" t="s">
        <v>1455</v>
      </c>
      <c r="E357" s="6" t="s">
        <v>410</v>
      </c>
    </row>
    <row r="358" customHeight="1" spans="1:5">
      <c r="A358" s="48">
        <v>22</v>
      </c>
      <c r="B358" s="10" t="s">
        <v>2334</v>
      </c>
      <c r="C358" s="10" t="s">
        <v>2335</v>
      </c>
      <c r="D358" s="10" t="s">
        <v>2336</v>
      </c>
      <c r="E358" s="6" t="s">
        <v>410</v>
      </c>
    </row>
    <row r="359" customHeight="1" spans="1:5">
      <c r="A359" s="48">
        <v>23</v>
      </c>
      <c r="B359" s="10" t="s">
        <v>1458</v>
      </c>
      <c r="C359" s="10" t="s">
        <v>1459</v>
      </c>
      <c r="D359" s="10" t="s">
        <v>1460</v>
      </c>
      <c r="E359" s="6" t="s">
        <v>418</v>
      </c>
    </row>
    <row r="360" customHeight="1" spans="1:5">
      <c r="A360" s="48">
        <v>24</v>
      </c>
      <c r="B360" s="10" t="s">
        <v>1464</v>
      </c>
      <c r="C360" s="10" t="s">
        <v>1465</v>
      </c>
      <c r="D360" s="50"/>
      <c r="E360" s="6" t="s">
        <v>418</v>
      </c>
    </row>
    <row r="361" customHeight="1" spans="1:5">
      <c r="A361" s="48">
        <v>25</v>
      </c>
      <c r="B361" s="10" t="s">
        <v>1468</v>
      </c>
      <c r="C361" s="10" t="s">
        <v>1469</v>
      </c>
      <c r="D361" s="50"/>
      <c r="E361" s="6" t="s">
        <v>418</v>
      </c>
    </row>
    <row r="362" customHeight="1" spans="1:5">
      <c r="A362" s="48">
        <v>26</v>
      </c>
      <c r="B362" s="10" t="s">
        <v>2349</v>
      </c>
      <c r="C362" s="10" t="s">
        <v>2350</v>
      </c>
      <c r="D362" s="10" t="s">
        <v>2351</v>
      </c>
      <c r="E362" s="6" t="s">
        <v>410</v>
      </c>
    </row>
    <row r="363" customHeight="1" spans="1:5">
      <c r="A363" s="48">
        <v>27</v>
      </c>
      <c r="B363" s="10" t="s">
        <v>1472</v>
      </c>
      <c r="C363" s="10" t="s">
        <v>1473</v>
      </c>
      <c r="D363" s="10" t="s">
        <v>1474</v>
      </c>
      <c r="E363" s="6" t="s">
        <v>418</v>
      </c>
    </row>
    <row r="364" customHeight="1" spans="1:5">
      <c r="A364" s="48">
        <v>28</v>
      </c>
      <c r="B364" s="10" t="s">
        <v>1478</v>
      </c>
      <c r="C364" s="10" t="s">
        <v>1479</v>
      </c>
      <c r="D364" s="10" t="s">
        <v>1480</v>
      </c>
      <c r="E364" s="6" t="s">
        <v>410</v>
      </c>
    </row>
    <row r="365" customHeight="1" spans="1:5">
      <c r="A365" s="48">
        <v>29</v>
      </c>
      <c r="B365" s="10" t="s">
        <v>1484</v>
      </c>
      <c r="C365" s="10" t="s">
        <v>1485</v>
      </c>
      <c r="D365" s="50"/>
      <c r="E365" s="6" t="s">
        <v>418</v>
      </c>
    </row>
    <row r="366" customHeight="1" spans="1:5">
      <c r="A366" s="48">
        <v>30</v>
      </c>
      <c r="B366" s="10" t="s">
        <v>1488</v>
      </c>
      <c r="C366" s="10" t="s">
        <v>1489</v>
      </c>
      <c r="D366" s="50"/>
      <c r="E366" s="6" t="s">
        <v>418</v>
      </c>
    </row>
    <row r="367" customHeight="1" spans="1:5">
      <c r="A367" s="48">
        <v>31</v>
      </c>
      <c r="B367" s="10" t="s">
        <v>1492</v>
      </c>
      <c r="C367" s="10" t="s">
        <v>1493</v>
      </c>
      <c r="D367" s="10" t="s">
        <v>1494</v>
      </c>
      <c r="E367" s="6" t="s">
        <v>418</v>
      </c>
    </row>
    <row r="368" customHeight="1" spans="1:5">
      <c r="A368" s="48">
        <v>32</v>
      </c>
      <c r="B368" s="10" t="s">
        <v>1498</v>
      </c>
      <c r="C368" s="10" t="s">
        <v>1499</v>
      </c>
      <c r="D368" s="50"/>
      <c r="E368" s="6" t="s">
        <v>418</v>
      </c>
    </row>
    <row r="369" customHeight="1" spans="1:5">
      <c r="A369" s="48">
        <v>33</v>
      </c>
      <c r="B369" s="10" t="s">
        <v>2358</v>
      </c>
      <c r="C369" s="10" t="s">
        <v>2359</v>
      </c>
      <c r="D369" s="10" t="s">
        <v>2360</v>
      </c>
      <c r="E369" s="6" t="s">
        <v>410</v>
      </c>
    </row>
    <row r="370" customHeight="1" spans="1:5">
      <c r="A370" s="48">
        <v>34</v>
      </c>
      <c r="B370" s="10" t="s">
        <v>1508</v>
      </c>
      <c r="C370" s="10" t="s">
        <v>1509</v>
      </c>
      <c r="D370" s="50"/>
      <c r="E370" s="6" t="s">
        <v>418</v>
      </c>
    </row>
    <row r="371" customHeight="1" spans="1:5">
      <c r="A371" s="48">
        <v>35</v>
      </c>
      <c r="B371" s="10" t="s">
        <v>1512</v>
      </c>
      <c r="C371" s="10" t="s">
        <v>1513</v>
      </c>
      <c r="D371" s="50"/>
      <c r="E371" s="6" t="s">
        <v>410</v>
      </c>
    </row>
    <row r="372" customHeight="1" spans="1:5">
      <c r="A372" s="48">
        <v>36</v>
      </c>
      <c r="B372" s="10" t="s">
        <v>1517</v>
      </c>
      <c r="C372" s="10" t="s">
        <v>1518</v>
      </c>
      <c r="D372" s="10" t="s">
        <v>1519</v>
      </c>
      <c r="E372" s="6" t="s">
        <v>418</v>
      </c>
    </row>
    <row r="373" customHeight="1" spans="1:5">
      <c r="A373" s="48">
        <v>37</v>
      </c>
      <c r="B373" s="10" t="s">
        <v>1523</v>
      </c>
      <c r="C373" s="10" t="s">
        <v>1524</v>
      </c>
      <c r="D373" s="10" t="s">
        <v>1525</v>
      </c>
      <c r="E373" s="6" t="s">
        <v>418</v>
      </c>
    </row>
    <row r="374" customHeight="1" spans="1:5">
      <c r="A374" s="48">
        <v>38</v>
      </c>
      <c r="B374" s="10" t="s">
        <v>1529</v>
      </c>
      <c r="C374" s="10" t="s">
        <v>1530</v>
      </c>
      <c r="D374" s="10" t="s">
        <v>1531</v>
      </c>
      <c r="E374" s="6" t="s">
        <v>410</v>
      </c>
    </row>
    <row r="375" customHeight="1" spans="1:5">
      <c r="A375" s="48">
        <v>39</v>
      </c>
      <c r="B375" s="10" t="s">
        <v>1535</v>
      </c>
      <c r="C375" s="10" t="s">
        <v>1536</v>
      </c>
      <c r="D375" s="10" t="s">
        <v>1537</v>
      </c>
      <c r="E375" s="6" t="s">
        <v>418</v>
      </c>
    </row>
    <row r="376" customHeight="1" spans="1:5">
      <c r="A376" s="48">
        <v>40</v>
      </c>
      <c r="B376" s="10" t="s">
        <v>1541</v>
      </c>
      <c r="C376" s="10" t="s">
        <v>1542</v>
      </c>
      <c r="D376" s="10" t="s">
        <v>1543</v>
      </c>
      <c r="E376" s="6" t="s">
        <v>410</v>
      </c>
    </row>
    <row r="377" customHeight="1" spans="1:5">
      <c r="A377" s="48">
        <v>41</v>
      </c>
      <c r="B377" s="10" t="s">
        <v>1546</v>
      </c>
      <c r="C377" s="10" t="s">
        <v>1547</v>
      </c>
      <c r="D377" s="10" t="s">
        <v>1548</v>
      </c>
      <c r="E377" s="6" t="s">
        <v>418</v>
      </c>
    </row>
    <row r="378" customHeight="1" spans="1:5">
      <c r="A378" s="48">
        <v>42</v>
      </c>
      <c r="B378" s="10" t="s">
        <v>1552</v>
      </c>
      <c r="C378" s="10" t="s">
        <v>1553</v>
      </c>
      <c r="D378" s="10" t="s">
        <v>1531</v>
      </c>
      <c r="E378" s="6" t="s">
        <v>410</v>
      </c>
    </row>
    <row r="379" customHeight="1" spans="1:5">
      <c r="A379" s="48">
        <v>43</v>
      </c>
      <c r="B379" s="10" t="s">
        <v>1557</v>
      </c>
      <c r="C379" s="10" t="s">
        <v>1558</v>
      </c>
      <c r="D379" s="50"/>
      <c r="E379" s="6" t="s">
        <v>418</v>
      </c>
    </row>
    <row r="380" customHeight="1" spans="1:5">
      <c r="A380" s="48">
        <v>44</v>
      </c>
      <c r="B380" s="10" t="s">
        <v>1561</v>
      </c>
      <c r="C380" s="10" t="s">
        <v>1562</v>
      </c>
      <c r="D380" s="50"/>
      <c r="E380" s="6" t="s">
        <v>418</v>
      </c>
    </row>
    <row r="381" customHeight="1" spans="1:5">
      <c r="A381" s="48">
        <v>45</v>
      </c>
      <c r="B381" s="10" t="s">
        <v>2381</v>
      </c>
      <c r="C381" s="10" t="s">
        <v>2382</v>
      </c>
      <c r="D381" s="10" t="s">
        <v>2383</v>
      </c>
      <c r="E381" s="6" t="s">
        <v>410</v>
      </c>
    </row>
    <row r="382" customHeight="1" spans="1:5">
      <c r="A382" s="48">
        <v>46</v>
      </c>
      <c r="B382" s="10" t="s">
        <v>1565</v>
      </c>
      <c r="C382" s="10" t="s">
        <v>1566</v>
      </c>
      <c r="D382" s="50"/>
      <c r="E382" s="6" t="s">
        <v>418</v>
      </c>
    </row>
    <row r="383" customHeight="1" spans="1:5">
      <c r="A383" s="48">
        <v>47</v>
      </c>
      <c r="B383" s="10" t="s">
        <v>1569</v>
      </c>
      <c r="C383" s="10" t="s">
        <v>1570</v>
      </c>
      <c r="D383" s="50"/>
      <c r="E383" s="6" t="s">
        <v>418</v>
      </c>
    </row>
    <row r="384" customHeight="1" spans="1:5">
      <c r="A384" s="48">
        <v>48</v>
      </c>
      <c r="B384" s="10" t="s">
        <v>1573</v>
      </c>
      <c r="C384" s="10" t="s">
        <v>1574</v>
      </c>
      <c r="D384" s="50"/>
      <c r="E384" s="6" t="s">
        <v>418</v>
      </c>
    </row>
    <row r="385" customHeight="1" spans="1:5">
      <c r="A385" s="48">
        <v>49</v>
      </c>
      <c r="B385" s="10" t="s">
        <v>2396</v>
      </c>
      <c r="C385" s="10" t="s">
        <v>2397</v>
      </c>
      <c r="D385" s="10" t="s">
        <v>2398</v>
      </c>
      <c r="E385" s="6" t="s">
        <v>410</v>
      </c>
    </row>
    <row r="386" customHeight="1" spans="1:5">
      <c r="A386" s="48">
        <v>50</v>
      </c>
      <c r="B386" s="10" t="s">
        <v>2401</v>
      </c>
      <c r="C386" s="10" t="s">
        <v>2402</v>
      </c>
      <c r="D386" s="10" t="s">
        <v>2403</v>
      </c>
      <c r="E386" s="6" t="s">
        <v>410</v>
      </c>
    </row>
    <row r="387" customHeight="1" spans="1:5">
      <c r="A387" s="48">
        <v>51</v>
      </c>
      <c r="B387" s="10" t="s">
        <v>1577</v>
      </c>
      <c r="C387" s="10" t="s">
        <v>1578</v>
      </c>
      <c r="D387" s="10" t="s">
        <v>1579</v>
      </c>
      <c r="E387" s="6" t="s">
        <v>418</v>
      </c>
    </row>
    <row r="388" customHeight="1" spans="1:5">
      <c r="A388" s="48">
        <v>52</v>
      </c>
      <c r="B388" s="10" t="s">
        <v>2410</v>
      </c>
      <c r="C388" s="10" t="s">
        <v>2411</v>
      </c>
      <c r="D388" s="10" t="s">
        <v>2412</v>
      </c>
      <c r="E388" s="6" t="s">
        <v>410</v>
      </c>
    </row>
    <row r="389" customHeight="1" spans="1:5">
      <c r="A389" s="48">
        <v>53</v>
      </c>
      <c r="B389" s="10" t="s">
        <v>2413</v>
      </c>
      <c r="C389" s="10" t="s">
        <v>2414</v>
      </c>
      <c r="D389" s="10" t="s">
        <v>2415</v>
      </c>
      <c r="E389" s="6" t="s">
        <v>410</v>
      </c>
    </row>
    <row r="390" customHeight="1" spans="1:5">
      <c r="A390" s="48">
        <v>54</v>
      </c>
      <c r="B390" s="10" t="s">
        <v>1583</v>
      </c>
      <c r="C390" s="10" t="s">
        <v>1584</v>
      </c>
      <c r="D390" s="10" t="s">
        <v>1585</v>
      </c>
      <c r="E390" s="6" t="s">
        <v>410</v>
      </c>
    </row>
    <row r="391" customHeight="1" spans="1:5">
      <c r="A391" s="48">
        <v>55</v>
      </c>
      <c r="B391" s="10" t="s">
        <v>1589</v>
      </c>
      <c r="C391" s="10" t="s">
        <v>1590</v>
      </c>
      <c r="D391" s="10" t="s">
        <v>1531</v>
      </c>
      <c r="E391" s="6" t="s">
        <v>418</v>
      </c>
    </row>
    <row r="392" customHeight="1" spans="1:5">
      <c r="A392" s="48">
        <v>56</v>
      </c>
      <c r="B392" s="10" t="s">
        <v>1594</v>
      </c>
      <c r="C392" s="10" t="s">
        <v>1595</v>
      </c>
      <c r="D392" s="10" t="s">
        <v>1596</v>
      </c>
      <c r="E392" s="6" t="s">
        <v>418</v>
      </c>
    </row>
    <row r="393" customHeight="1" spans="1:5">
      <c r="A393" s="48">
        <v>57</v>
      </c>
      <c r="B393" s="10" t="s">
        <v>2419</v>
      </c>
      <c r="C393" s="10" t="s">
        <v>2420</v>
      </c>
      <c r="D393" s="10" t="s">
        <v>2421</v>
      </c>
      <c r="E393" s="6" t="s">
        <v>410</v>
      </c>
    </row>
    <row r="394" customHeight="1" spans="1:5">
      <c r="A394" s="48">
        <v>58</v>
      </c>
      <c r="B394" s="10" t="s">
        <v>1600</v>
      </c>
      <c r="C394" s="10" t="s">
        <v>1601</v>
      </c>
      <c r="D394" s="10" t="s">
        <v>1602</v>
      </c>
      <c r="E394" s="6" t="s">
        <v>410</v>
      </c>
    </row>
    <row r="395" customHeight="1" spans="1:5">
      <c r="A395" s="48">
        <v>59</v>
      </c>
      <c r="B395" s="10" t="s">
        <v>2427</v>
      </c>
      <c r="C395" s="10" t="s">
        <v>2428</v>
      </c>
      <c r="D395" s="10" t="s">
        <v>2429</v>
      </c>
      <c r="E395" s="6" t="s">
        <v>410</v>
      </c>
    </row>
    <row r="396" customHeight="1" spans="1:5">
      <c r="A396" s="48">
        <v>60</v>
      </c>
      <c r="B396" s="10" t="s">
        <v>1606</v>
      </c>
      <c r="C396" s="10" t="s">
        <v>1607</v>
      </c>
      <c r="D396" s="50"/>
      <c r="E396" s="6" t="s">
        <v>418</v>
      </c>
    </row>
    <row r="397" customHeight="1" spans="1:5">
      <c r="A397" s="48">
        <v>61</v>
      </c>
      <c r="B397" s="10" t="s">
        <v>1610</v>
      </c>
      <c r="C397" s="10" t="s">
        <v>1611</v>
      </c>
      <c r="D397" s="50"/>
      <c r="E397" s="6" t="s">
        <v>418</v>
      </c>
    </row>
    <row r="398" customHeight="1" spans="1:5">
      <c r="A398" s="48">
        <v>62</v>
      </c>
      <c r="B398" s="10" t="s">
        <v>1614</v>
      </c>
      <c r="C398" s="10" t="s">
        <v>1615</v>
      </c>
      <c r="D398" s="50"/>
      <c r="E398" s="6" t="s">
        <v>418</v>
      </c>
    </row>
    <row r="399" customHeight="1" spans="1:5">
      <c r="A399" s="48">
        <v>63</v>
      </c>
      <c r="B399" s="10" t="s">
        <v>1618</v>
      </c>
      <c r="C399" s="10" t="s">
        <v>1619</v>
      </c>
      <c r="D399" s="10" t="s">
        <v>1620</v>
      </c>
      <c r="E399" s="6" t="s">
        <v>410</v>
      </c>
    </row>
    <row r="400" customHeight="1" spans="1:5">
      <c r="A400" s="48">
        <v>64</v>
      </c>
      <c r="B400" s="10" t="s">
        <v>1624</v>
      </c>
      <c r="C400" s="10" t="s">
        <v>1625</v>
      </c>
      <c r="D400" s="50"/>
      <c r="E400" s="6" t="s">
        <v>418</v>
      </c>
    </row>
    <row r="401" customHeight="1" spans="1:5">
      <c r="A401" s="48">
        <v>65</v>
      </c>
      <c r="B401" s="10" t="s">
        <v>1628</v>
      </c>
      <c r="C401" s="10" t="s">
        <v>1629</v>
      </c>
      <c r="D401" s="50"/>
      <c r="E401" s="6" t="s">
        <v>418</v>
      </c>
    </row>
    <row r="402" customHeight="1" spans="1:5">
      <c r="A402" s="48">
        <v>66</v>
      </c>
      <c r="B402" s="10" t="s">
        <v>1632</v>
      </c>
      <c r="C402" s="10" t="s">
        <v>1633</v>
      </c>
      <c r="D402" s="50"/>
      <c r="E402" s="6" t="s">
        <v>418</v>
      </c>
    </row>
    <row r="403" customHeight="1" spans="1:5">
      <c r="A403" s="48">
        <v>67</v>
      </c>
      <c r="B403" s="10" t="s">
        <v>1636</v>
      </c>
      <c r="C403" s="10" t="s">
        <v>1637</v>
      </c>
      <c r="D403" s="50"/>
      <c r="E403" s="6" t="s">
        <v>418</v>
      </c>
    </row>
    <row r="404" ht="27" customHeight="1" spans="1:5">
      <c r="A404" s="55" t="s">
        <v>2513</v>
      </c>
      <c r="B404" s="38"/>
      <c r="C404" s="38"/>
      <c r="D404" s="38"/>
      <c r="E404" s="38"/>
    </row>
    <row r="405" customHeight="1" spans="1:5">
      <c r="A405" s="40" t="s">
        <v>1</v>
      </c>
      <c r="B405" s="40" t="s">
        <v>2</v>
      </c>
      <c r="C405" s="40" t="s">
        <v>3</v>
      </c>
      <c r="D405" s="40" t="s">
        <v>4</v>
      </c>
      <c r="E405" s="40" t="s">
        <v>2444</v>
      </c>
    </row>
    <row r="406" customHeight="1" spans="1:6">
      <c r="A406" s="56">
        <v>1</v>
      </c>
      <c r="B406" s="43" t="s">
        <v>1640</v>
      </c>
      <c r="C406" s="43" t="s">
        <v>1641</v>
      </c>
      <c r="D406" s="43" t="s">
        <v>1642</v>
      </c>
      <c r="E406" s="40" t="s">
        <v>418</v>
      </c>
      <c r="F406" s="47" t="s">
        <v>2514</v>
      </c>
    </row>
    <row r="407" customHeight="1" spans="1:6">
      <c r="A407" s="56">
        <v>2</v>
      </c>
      <c r="B407" s="43" t="s">
        <v>1645</v>
      </c>
      <c r="C407" s="43" t="s">
        <v>1646</v>
      </c>
      <c r="D407" s="57"/>
      <c r="E407" s="40" t="s">
        <v>418</v>
      </c>
      <c r="F407" s="47" t="s">
        <v>2514</v>
      </c>
    </row>
    <row r="408" customHeight="1" spans="1:6">
      <c r="A408" s="56">
        <v>3</v>
      </c>
      <c r="B408" s="43" t="s">
        <v>2445</v>
      </c>
      <c r="C408" s="43" t="s">
        <v>2446</v>
      </c>
      <c r="D408" s="57"/>
      <c r="E408" s="40" t="s">
        <v>410</v>
      </c>
      <c r="F408" s="47" t="s">
        <v>2514</v>
      </c>
    </row>
    <row r="409" customHeight="1" spans="1:6">
      <c r="A409" s="56">
        <v>4</v>
      </c>
      <c r="B409" s="43" t="s">
        <v>2447</v>
      </c>
      <c r="C409" s="43" t="s">
        <v>2448</v>
      </c>
      <c r="D409" s="57"/>
      <c r="E409" s="40" t="s">
        <v>410</v>
      </c>
      <c r="F409" s="47" t="s">
        <v>2514</v>
      </c>
    </row>
    <row r="410" customHeight="1" spans="1:6">
      <c r="A410" s="56">
        <v>5</v>
      </c>
      <c r="B410" s="43" t="s">
        <v>2449</v>
      </c>
      <c r="C410" s="43" t="s">
        <v>2450</v>
      </c>
      <c r="D410" s="43" t="s">
        <v>2451</v>
      </c>
      <c r="E410" s="40" t="s">
        <v>410</v>
      </c>
      <c r="F410" s="47" t="s">
        <v>2514</v>
      </c>
    </row>
    <row r="411" customHeight="1" spans="1:6">
      <c r="A411" s="56">
        <v>6</v>
      </c>
      <c r="B411" s="43" t="s">
        <v>1649</v>
      </c>
      <c r="C411" s="43" t="s">
        <v>1650</v>
      </c>
      <c r="D411" s="57"/>
      <c r="E411" s="40" t="s">
        <v>418</v>
      </c>
      <c r="F411" s="47" t="s">
        <v>2514</v>
      </c>
    </row>
    <row r="412" customHeight="1" spans="1:6">
      <c r="A412" s="56">
        <v>7</v>
      </c>
      <c r="B412" s="43" t="s">
        <v>2452</v>
      </c>
      <c r="C412" s="43" t="s">
        <v>2453</v>
      </c>
      <c r="D412" s="43" t="s">
        <v>2454</v>
      </c>
      <c r="E412" s="40" t="s">
        <v>410</v>
      </c>
      <c r="F412" s="47" t="s">
        <v>2514</v>
      </c>
    </row>
    <row r="413" customHeight="1" spans="1:6">
      <c r="A413" s="56">
        <v>8</v>
      </c>
      <c r="B413" s="43" t="s">
        <v>1653</v>
      </c>
      <c r="C413" s="43" t="s">
        <v>1654</v>
      </c>
      <c r="D413" s="43" t="s">
        <v>581</v>
      </c>
      <c r="E413" s="40" t="s">
        <v>418</v>
      </c>
      <c r="F413" s="47" t="s">
        <v>2514</v>
      </c>
    </row>
    <row r="414" customHeight="1" spans="1:6">
      <c r="A414" s="56">
        <v>9</v>
      </c>
      <c r="B414" s="43" t="s">
        <v>1657</v>
      </c>
      <c r="C414" s="43" t="s">
        <v>1658</v>
      </c>
      <c r="D414" s="57"/>
      <c r="E414" s="40" t="s">
        <v>418</v>
      </c>
      <c r="F414" s="47" t="s">
        <v>2514</v>
      </c>
    </row>
    <row r="415" customHeight="1" spans="1:6">
      <c r="A415" s="56">
        <v>10</v>
      </c>
      <c r="B415" s="43" t="s">
        <v>2457</v>
      </c>
      <c r="C415" s="43" t="s">
        <v>2458</v>
      </c>
      <c r="D415" s="57"/>
      <c r="E415" s="40" t="s">
        <v>410</v>
      </c>
      <c r="F415" s="47" t="s">
        <v>2514</v>
      </c>
    </row>
    <row r="416" customHeight="1" spans="1:6">
      <c r="A416" s="56">
        <v>11</v>
      </c>
      <c r="B416" s="43" t="s">
        <v>2461</v>
      </c>
      <c r="C416" s="43" t="s">
        <v>2462</v>
      </c>
      <c r="D416" s="43" t="s">
        <v>2463</v>
      </c>
      <c r="E416" s="40" t="s">
        <v>410</v>
      </c>
      <c r="F416" s="47" t="s">
        <v>2514</v>
      </c>
    </row>
    <row r="417" customHeight="1" spans="1:6">
      <c r="A417" s="56">
        <v>12</v>
      </c>
      <c r="B417" s="43" t="s">
        <v>1661</v>
      </c>
      <c r="C417" s="43" t="s">
        <v>1662</v>
      </c>
      <c r="D417" s="57"/>
      <c r="E417" s="40" t="s">
        <v>418</v>
      </c>
      <c r="F417" s="47" t="s">
        <v>2514</v>
      </c>
    </row>
    <row r="418" customHeight="1" spans="1:6">
      <c r="A418" s="56">
        <v>13</v>
      </c>
      <c r="B418" s="43" t="s">
        <v>1665</v>
      </c>
      <c r="C418" s="43" t="s">
        <v>1666</v>
      </c>
      <c r="D418" s="57"/>
      <c r="E418" s="40" t="s">
        <v>418</v>
      </c>
      <c r="F418" s="47" t="s">
        <v>2514</v>
      </c>
    </row>
    <row r="419" customHeight="1" spans="1:6">
      <c r="A419" s="56">
        <v>14</v>
      </c>
      <c r="B419" s="43" t="s">
        <v>2470</v>
      </c>
      <c r="C419" s="43" t="s">
        <v>2471</v>
      </c>
      <c r="D419" s="57"/>
      <c r="E419" s="40" t="s">
        <v>410</v>
      </c>
      <c r="F419" s="47" t="s">
        <v>2514</v>
      </c>
    </row>
    <row r="420" customHeight="1" spans="1:6">
      <c r="A420" s="56">
        <v>15</v>
      </c>
      <c r="B420" s="43" t="s">
        <v>2472</v>
      </c>
      <c r="C420" s="43" t="s">
        <v>2473</v>
      </c>
      <c r="D420" s="57"/>
      <c r="E420" s="40" t="s">
        <v>410</v>
      </c>
      <c r="F420" s="47" t="s">
        <v>2514</v>
      </c>
    </row>
    <row r="421" customHeight="1" spans="1:6">
      <c r="A421" s="56">
        <v>16</v>
      </c>
      <c r="B421" s="43" t="s">
        <v>1669</v>
      </c>
      <c r="C421" s="43" t="s">
        <v>1670</v>
      </c>
      <c r="D421" s="57"/>
      <c r="E421" s="40" t="s">
        <v>418</v>
      </c>
      <c r="F421" s="47" t="s">
        <v>2514</v>
      </c>
    </row>
    <row r="422" customHeight="1" spans="1:6">
      <c r="A422" s="56">
        <v>17</v>
      </c>
      <c r="B422" s="43" t="s">
        <v>2476</v>
      </c>
      <c r="C422" s="43" t="s">
        <v>2477</v>
      </c>
      <c r="D422" s="43" t="s">
        <v>2478</v>
      </c>
      <c r="E422" s="40" t="s">
        <v>410</v>
      </c>
      <c r="F422" s="47" t="s">
        <v>2514</v>
      </c>
    </row>
    <row r="423" customHeight="1" spans="1:6">
      <c r="A423" s="56">
        <v>18</v>
      </c>
      <c r="B423" s="43" t="s">
        <v>1673</v>
      </c>
      <c r="C423" s="43" t="s">
        <v>1674</v>
      </c>
      <c r="D423" s="43" t="s">
        <v>1675</v>
      </c>
      <c r="E423" s="40" t="s">
        <v>418</v>
      </c>
      <c r="F423" s="47" t="s">
        <v>2514</v>
      </c>
    </row>
    <row r="424" customHeight="1" spans="1:6">
      <c r="A424" s="56">
        <v>19</v>
      </c>
      <c r="B424" s="43" t="s">
        <v>1678</v>
      </c>
      <c r="C424" s="43" t="s">
        <v>1679</v>
      </c>
      <c r="D424" s="43" t="s">
        <v>1680</v>
      </c>
      <c r="E424" s="40" t="s">
        <v>418</v>
      </c>
      <c r="F424" s="47" t="s">
        <v>2514</v>
      </c>
    </row>
    <row r="425" customHeight="1" spans="1:6">
      <c r="A425" s="56">
        <v>20</v>
      </c>
      <c r="B425" s="43" t="s">
        <v>2479</v>
      </c>
      <c r="C425" s="43" t="s">
        <v>2480</v>
      </c>
      <c r="D425" s="43" t="s">
        <v>2481</v>
      </c>
      <c r="E425" s="40" t="s">
        <v>410</v>
      </c>
      <c r="F425" s="47" t="s">
        <v>2514</v>
      </c>
    </row>
    <row r="426" customHeight="1" spans="1:6">
      <c r="A426" s="56">
        <v>21</v>
      </c>
      <c r="B426" s="43" t="s">
        <v>1683</v>
      </c>
      <c r="C426" s="43" t="s">
        <v>1684</v>
      </c>
      <c r="D426" s="43" t="s">
        <v>1685</v>
      </c>
      <c r="E426" s="40" t="s">
        <v>418</v>
      </c>
      <c r="F426" s="47" t="s">
        <v>2514</v>
      </c>
    </row>
    <row r="427" customHeight="1" spans="1:6">
      <c r="A427" s="56">
        <v>22</v>
      </c>
      <c r="B427" s="43" t="s">
        <v>1688</v>
      </c>
      <c r="C427" s="43" t="s">
        <v>1689</v>
      </c>
      <c r="D427" s="57"/>
      <c r="E427" s="40" t="s">
        <v>418</v>
      </c>
      <c r="F427" s="47" t="s">
        <v>2514</v>
      </c>
    </row>
    <row r="428" customHeight="1" spans="1:6">
      <c r="A428" s="56">
        <v>23</v>
      </c>
      <c r="B428" s="43" t="s">
        <v>1692</v>
      </c>
      <c r="C428" s="43" t="s">
        <v>1693</v>
      </c>
      <c r="D428" s="57"/>
      <c r="E428" s="40" t="s">
        <v>418</v>
      </c>
      <c r="F428" s="47" t="s">
        <v>2514</v>
      </c>
    </row>
    <row r="429" customHeight="1" spans="1:6">
      <c r="A429" s="56">
        <v>24</v>
      </c>
      <c r="B429" s="43" t="s">
        <v>1696</v>
      </c>
      <c r="C429" s="43" t="s">
        <v>1697</v>
      </c>
      <c r="D429" s="57"/>
      <c r="E429" s="40" t="s">
        <v>418</v>
      </c>
      <c r="F429" s="47" t="s">
        <v>2514</v>
      </c>
    </row>
    <row r="430" customHeight="1" spans="1:6">
      <c r="A430" s="56">
        <v>25</v>
      </c>
      <c r="B430" s="43" t="s">
        <v>2486</v>
      </c>
      <c r="C430" s="43" t="s">
        <v>2487</v>
      </c>
      <c r="D430" s="43" t="s">
        <v>2488</v>
      </c>
      <c r="E430" s="40" t="s">
        <v>410</v>
      </c>
      <c r="F430" s="47" t="s">
        <v>2514</v>
      </c>
    </row>
    <row r="431" customHeight="1" spans="1:6">
      <c r="A431" s="56">
        <v>26</v>
      </c>
      <c r="B431" s="43" t="s">
        <v>1700</v>
      </c>
      <c r="C431" s="43" t="s">
        <v>1701</v>
      </c>
      <c r="D431" s="57"/>
      <c r="E431" s="40" t="s">
        <v>418</v>
      </c>
      <c r="F431" s="47" t="s">
        <v>2514</v>
      </c>
    </row>
    <row r="432" customHeight="1" spans="1:6">
      <c r="A432" s="56">
        <v>27</v>
      </c>
      <c r="B432" s="43" t="s">
        <v>2491</v>
      </c>
      <c r="C432" s="43" t="s">
        <v>2492</v>
      </c>
      <c r="D432" s="43" t="s">
        <v>2493</v>
      </c>
      <c r="E432" s="40" t="s">
        <v>410</v>
      </c>
      <c r="F432" s="47" t="s">
        <v>2514</v>
      </c>
    </row>
    <row r="433" customHeight="1" spans="1:6">
      <c r="A433" s="56">
        <v>28</v>
      </c>
      <c r="B433" s="43" t="s">
        <v>2496</v>
      </c>
      <c r="C433" s="43" t="s">
        <v>2497</v>
      </c>
      <c r="D433" s="43" t="s">
        <v>2498</v>
      </c>
      <c r="E433" s="40" t="s">
        <v>410</v>
      </c>
      <c r="F433" s="47" t="s">
        <v>2514</v>
      </c>
    </row>
    <row r="434" customHeight="1" spans="1:6">
      <c r="A434" s="56">
        <v>29</v>
      </c>
      <c r="B434" s="43" t="s">
        <v>2499</v>
      </c>
      <c r="C434" s="43" t="s">
        <v>2500</v>
      </c>
      <c r="D434" s="57"/>
      <c r="E434" s="40" t="s">
        <v>410</v>
      </c>
      <c r="F434" s="47" t="s">
        <v>2514</v>
      </c>
    </row>
    <row r="435" customHeight="1" spans="1:6">
      <c r="A435" s="56">
        <v>30</v>
      </c>
      <c r="B435" s="43" t="s">
        <v>1704</v>
      </c>
      <c r="C435" s="43" t="s">
        <v>1705</v>
      </c>
      <c r="D435" s="57"/>
      <c r="E435" s="40" t="s">
        <v>418</v>
      </c>
      <c r="F435" s="47" t="s">
        <v>2514</v>
      </c>
    </row>
    <row r="436" customHeight="1" spans="1:6">
      <c r="A436" s="56">
        <v>31</v>
      </c>
      <c r="B436" s="43" t="s">
        <v>2503</v>
      </c>
      <c r="C436" s="43" t="s">
        <v>2504</v>
      </c>
      <c r="D436" s="43" t="s">
        <v>2505</v>
      </c>
      <c r="E436" s="40" t="s">
        <v>410</v>
      </c>
      <c r="F436" s="47" t="s">
        <v>2514</v>
      </c>
    </row>
    <row r="437" customHeight="1" spans="1:6">
      <c r="A437" s="56">
        <v>32</v>
      </c>
      <c r="B437" s="43" t="s">
        <v>2506</v>
      </c>
      <c r="C437" s="43" t="s">
        <v>2507</v>
      </c>
      <c r="D437" s="57"/>
      <c r="E437" s="40" t="s">
        <v>410</v>
      </c>
      <c r="F437" s="47" t="s">
        <v>2514</v>
      </c>
    </row>
    <row r="438" customHeight="1" spans="1:6">
      <c r="A438" s="56">
        <v>33</v>
      </c>
      <c r="B438" s="43" t="s">
        <v>1708</v>
      </c>
      <c r="C438" s="43" t="s">
        <v>1709</v>
      </c>
      <c r="D438" s="57"/>
      <c r="E438" s="40" t="s">
        <v>418</v>
      </c>
      <c r="F438" s="47" t="s">
        <v>2514</v>
      </c>
    </row>
  </sheetData>
  <sortState ref="A406:E502">
    <sortCondition ref="A406:A502"/>
  </sortState>
  <mergeCells count="3">
    <mergeCell ref="B1:E1"/>
    <mergeCell ref="B335:E335"/>
    <mergeCell ref="A404:E40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6"/>
  <sheetViews>
    <sheetView tabSelected="1" workbookViewId="0">
      <selection activeCell="E11" sqref="E11"/>
    </sheetView>
  </sheetViews>
  <sheetFormatPr defaultColWidth="9" defaultRowHeight="14.25" outlineLevelCol="6"/>
  <cols>
    <col min="1" max="1" width="15.625" style="1" customWidth="1"/>
    <col min="2" max="2" width="20.625" style="1" customWidth="1"/>
    <col min="3" max="3" width="24.375" customWidth="1"/>
    <col min="4" max="4" width="27.75" style="1" customWidth="1"/>
    <col min="5" max="5" width="15.625" customWidth="1"/>
    <col min="6" max="7" width="15.625" style="1" customWidth="1"/>
    <col min="8" max="16384" width="9" style="1"/>
  </cols>
  <sheetData>
    <row r="1" ht="28" customHeight="1" spans="1:5">
      <c r="A1" s="2"/>
      <c r="B1" s="3" t="s">
        <v>1712</v>
      </c>
      <c r="C1" s="4"/>
      <c r="D1" s="2"/>
      <c r="E1" s="4"/>
    </row>
    <row r="2" ht="19" customHeight="1" spans="1:7">
      <c r="A2" s="5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7" t="s">
        <v>283</v>
      </c>
      <c r="G2" s="7" t="s">
        <v>283</v>
      </c>
    </row>
    <row r="3" ht="22.5" spans="1:5">
      <c r="A3" s="8">
        <v>1</v>
      </c>
      <c r="B3" s="9" t="s">
        <v>407</v>
      </c>
      <c r="C3" s="10" t="s">
        <v>408</v>
      </c>
      <c r="D3" s="11" t="s">
        <v>409</v>
      </c>
      <c r="E3" s="6" t="s">
        <v>410</v>
      </c>
    </row>
    <row r="4" ht="22.5" spans="1:5">
      <c r="A4" s="8">
        <v>2</v>
      </c>
      <c r="B4" s="11" t="s">
        <v>415</v>
      </c>
      <c r="C4" s="10" t="s">
        <v>416</v>
      </c>
      <c r="D4" s="11" t="s">
        <v>417</v>
      </c>
      <c r="E4" s="6" t="s">
        <v>418</v>
      </c>
    </row>
    <row r="5" ht="22.5" spans="1:5">
      <c r="A5" s="8">
        <v>3</v>
      </c>
      <c r="B5" s="11" t="s">
        <v>1726</v>
      </c>
      <c r="C5" s="10" t="s">
        <v>423</v>
      </c>
      <c r="D5" s="11" t="s">
        <v>1727</v>
      </c>
      <c r="E5" s="6" t="s">
        <v>410</v>
      </c>
    </row>
    <row r="6" ht="22.5" spans="1:5">
      <c r="A6" s="8">
        <v>4</v>
      </c>
      <c r="B6" s="11" t="s">
        <v>1728</v>
      </c>
      <c r="C6" s="10" t="s">
        <v>423</v>
      </c>
      <c r="D6" s="11" t="s">
        <v>1729</v>
      </c>
      <c r="E6" s="6" t="s">
        <v>410</v>
      </c>
    </row>
    <row r="7" ht="22.5" spans="1:7">
      <c r="A7" s="12">
        <v>5</v>
      </c>
      <c r="B7" s="13" t="s">
        <v>422</v>
      </c>
      <c r="C7" s="14" t="s">
        <v>423</v>
      </c>
      <c r="D7" s="13" t="s">
        <v>424</v>
      </c>
      <c r="E7" s="15" t="s">
        <v>418</v>
      </c>
      <c r="F7" s="16" t="s">
        <v>2515</v>
      </c>
      <c r="G7" s="17"/>
    </row>
    <row r="8" ht="22.5" spans="1:5">
      <c r="A8" s="8">
        <v>6</v>
      </c>
      <c r="B8" s="11" t="s">
        <v>1732</v>
      </c>
      <c r="C8" s="10" t="s">
        <v>1733</v>
      </c>
      <c r="D8" s="11" t="s">
        <v>1734</v>
      </c>
      <c r="E8" s="6" t="s">
        <v>410</v>
      </c>
    </row>
    <row r="9" ht="22.5" spans="1:5">
      <c r="A9" s="8">
        <v>7</v>
      </c>
      <c r="B9" s="11" t="s">
        <v>427</v>
      </c>
      <c r="C9" s="10" t="s">
        <v>428</v>
      </c>
      <c r="D9" s="18"/>
      <c r="E9" s="6" t="s">
        <v>418</v>
      </c>
    </row>
    <row r="10" ht="22.5" spans="1:7">
      <c r="A10" s="12">
        <v>8</v>
      </c>
      <c r="B10" s="13" t="s">
        <v>431</v>
      </c>
      <c r="C10" s="14" t="s">
        <v>423</v>
      </c>
      <c r="D10" s="19"/>
      <c r="E10" s="15" t="s">
        <v>418</v>
      </c>
      <c r="F10" s="16" t="s">
        <v>2515</v>
      </c>
      <c r="G10" s="17"/>
    </row>
    <row r="11" ht="22.5" spans="1:5">
      <c r="A11" s="8">
        <v>9</v>
      </c>
      <c r="B11" s="11" t="s">
        <v>433</v>
      </c>
      <c r="C11" s="10" t="s">
        <v>423</v>
      </c>
      <c r="D11" s="18"/>
      <c r="E11" s="6" t="s">
        <v>418</v>
      </c>
    </row>
    <row r="12" ht="22.5" spans="1:5">
      <c r="A12" s="8">
        <v>10</v>
      </c>
      <c r="B12" s="11" t="s">
        <v>1737</v>
      </c>
      <c r="C12" s="10" t="s">
        <v>1738</v>
      </c>
      <c r="D12" s="11" t="s">
        <v>1642</v>
      </c>
      <c r="E12" s="6" t="s">
        <v>410</v>
      </c>
    </row>
    <row r="13" ht="22.5" spans="1:5">
      <c r="A13" s="8">
        <v>11</v>
      </c>
      <c r="B13" s="11" t="s">
        <v>435</v>
      </c>
      <c r="C13" s="10" t="s">
        <v>436</v>
      </c>
      <c r="D13" s="11" t="s">
        <v>437</v>
      </c>
      <c r="E13" s="6" t="s">
        <v>410</v>
      </c>
    </row>
    <row r="14" ht="22.5" spans="1:7">
      <c r="A14" s="12">
        <v>12</v>
      </c>
      <c r="B14" s="13" t="s">
        <v>441</v>
      </c>
      <c r="C14" s="14" t="s">
        <v>423</v>
      </c>
      <c r="D14" s="13" t="s">
        <v>442</v>
      </c>
      <c r="E14" s="15" t="s">
        <v>418</v>
      </c>
      <c r="F14" s="16" t="s">
        <v>2515</v>
      </c>
      <c r="G14" s="17"/>
    </row>
    <row r="15" ht="22.5" spans="1:5">
      <c r="A15" s="8">
        <v>13</v>
      </c>
      <c r="B15" s="11" t="s">
        <v>445</v>
      </c>
      <c r="C15" s="10" t="s">
        <v>423</v>
      </c>
      <c r="D15" s="18"/>
      <c r="E15" s="6" t="s">
        <v>418</v>
      </c>
    </row>
    <row r="16" ht="22.5" spans="1:5">
      <c r="A16" s="8">
        <v>14</v>
      </c>
      <c r="B16" s="11" t="s">
        <v>1745</v>
      </c>
      <c r="C16" s="10" t="s">
        <v>1746</v>
      </c>
      <c r="D16" s="11" t="s">
        <v>1747</v>
      </c>
      <c r="E16" s="6" t="s">
        <v>410</v>
      </c>
    </row>
    <row r="17" ht="22.5" spans="1:5">
      <c r="A17" s="8">
        <v>15</v>
      </c>
      <c r="B17" s="11" t="s">
        <v>1748</v>
      </c>
      <c r="C17" s="10" t="s">
        <v>1749</v>
      </c>
      <c r="D17" s="11" t="s">
        <v>1750</v>
      </c>
      <c r="E17" s="6" t="s">
        <v>410</v>
      </c>
    </row>
    <row r="18" ht="22.5" spans="1:5">
      <c r="A18" s="8">
        <v>16</v>
      </c>
      <c r="B18" s="11" t="s">
        <v>1755</v>
      </c>
      <c r="C18" s="10" t="s">
        <v>1756</v>
      </c>
      <c r="D18" s="18"/>
      <c r="E18" s="6" t="s">
        <v>410</v>
      </c>
    </row>
    <row r="19" ht="22.5" spans="1:7">
      <c r="A19" s="12">
        <v>17</v>
      </c>
      <c r="B19" s="13" t="s">
        <v>447</v>
      </c>
      <c r="C19" s="14" t="s">
        <v>423</v>
      </c>
      <c r="D19" s="13" t="s">
        <v>448</v>
      </c>
      <c r="E19" s="15" t="s">
        <v>418</v>
      </c>
      <c r="F19" s="16" t="s">
        <v>2515</v>
      </c>
      <c r="G19" s="17"/>
    </row>
    <row r="20" ht="22.5" spans="1:5">
      <c r="A20" s="8">
        <v>18</v>
      </c>
      <c r="B20" s="11" t="s">
        <v>451</v>
      </c>
      <c r="C20" s="10" t="s">
        <v>423</v>
      </c>
      <c r="D20" s="11" t="s">
        <v>452</v>
      </c>
      <c r="E20" s="6" t="s">
        <v>418</v>
      </c>
    </row>
    <row r="21" ht="22.5" spans="1:5">
      <c r="A21" s="8">
        <v>19</v>
      </c>
      <c r="B21" s="11" t="s">
        <v>1765</v>
      </c>
      <c r="C21" s="10" t="s">
        <v>423</v>
      </c>
      <c r="D21" s="11" t="s">
        <v>452</v>
      </c>
      <c r="E21" s="6" t="s">
        <v>410</v>
      </c>
    </row>
    <row r="22" ht="22.5" spans="1:5">
      <c r="A22" s="8">
        <v>20</v>
      </c>
      <c r="B22" s="11" t="s">
        <v>1766</v>
      </c>
      <c r="C22" s="10" t="s">
        <v>423</v>
      </c>
      <c r="D22" s="11" t="s">
        <v>452</v>
      </c>
      <c r="E22" s="6" t="s">
        <v>410</v>
      </c>
    </row>
    <row r="23" ht="22.5" spans="1:5">
      <c r="A23" s="8">
        <v>21</v>
      </c>
      <c r="B23" s="11" t="s">
        <v>455</v>
      </c>
      <c r="C23" s="10" t="s">
        <v>456</v>
      </c>
      <c r="D23" s="18"/>
      <c r="E23" s="6" t="s">
        <v>410</v>
      </c>
    </row>
    <row r="24" ht="33.75" spans="1:5">
      <c r="A24" s="8">
        <v>22</v>
      </c>
      <c r="B24" s="11" t="s">
        <v>1771</v>
      </c>
      <c r="C24" s="10" t="s">
        <v>1772</v>
      </c>
      <c r="D24" s="18"/>
      <c r="E24" s="6" t="s">
        <v>410</v>
      </c>
    </row>
    <row r="25" ht="22.5" spans="1:5">
      <c r="A25" s="8">
        <v>23</v>
      </c>
      <c r="B25" s="11" t="s">
        <v>1773</v>
      </c>
      <c r="C25" s="10" t="s">
        <v>423</v>
      </c>
      <c r="D25" s="18"/>
      <c r="E25" s="6" t="s">
        <v>410</v>
      </c>
    </row>
    <row r="26" ht="22.5" spans="1:5">
      <c r="A26" s="8">
        <v>24</v>
      </c>
      <c r="B26" s="11" t="s">
        <v>460</v>
      </c>
      <c r="C26" s="10" t="s">
        <v>461</v>
      </c>
      <c r="D26" s="18"/>
      <c r="E26" s="6" t="s">
        <v>418</v>
      </c>
    </row>
    <row r="27" ht="22.5" spans="1:5">
      <c r="A27" s="8">
        <v>25</v>
      </c>
      <c r="B27" s="11" t="s">
        <v>1778</v>
      </c>
      <c r="C27" s="10" t="s">
        <v>423</v>
      </c>
      <c r="D27" s="18"/>
      <c r="E27" s="6" t="s">
        <v>410</v>
      </c>
    </row>
    <row r="28" ht="22.5" spans="1:5">
      <c r="A28" s="8">
        <v>26</v>
      </c>
      <c r="B28" s="11" t="s">
        <v>464</v>
      </c>
      <c r="C28" s="10" t="s">
        <v>423</v>
      </c>
      <c r="D28" s="11" t="s">
        <v>465</v>
      </c>
      <c r="E28" s="6" t="s">
        <v>418</v>
      </c>
    </row>
    <row r="29" ht="22.5" spans="1:7">
      <c r="A29" s="12">
        <v>27</v>
      </c>
      <c r="B29" s="13" t="s">
        <v>468</v>
      </c>
      <c r="C29" s="14" t="s">
        <v>423</v>
      </c>
      <c r="D29" s="13" t="s">
        <v>469</v>
      </c>
      <c r="E29" s="15" t="s">
        <v>418</v>
      </c>
      <c r="F29" s="16" t="s">
        <v>2515</v>
      </c>
      <c r="G29" s="17"/>
    </row>
    <row r="30" ht="22.5" spans="1:5">
      <c r="A30" s="8">
        <v>28</v>
      </c>
      <c r="B30" s="11" t="s">
        <v>471</v>
      </c>
      <c r="C30" s="10" t="s">
        <v>472</v>
      </c>
      <c r="D30" s="11" t="s">
        <v>469</v>
      </c>
      <c r="E30" s="6" t="s">
        <v>418</v>
      </c>
    </row>
    <row r="31" ht="22.5" spans="1:7">
      <c r="A31" s="12">
        <v>29</v>
      </c>
      <c r="B31" s="13" t="s">
        <v>475</v>
      </c>
      <c r="C31" s="14" t="s">
        <v>423</v>
      </c>
      <c r="D31" s="13" t="s">
        <v>476</v>
      </c>
      <c r="E31" s="15" t="s">
        <v>410</v>
      </c>
      <c r="F31" s="16" t="s">
        <v>2515</v>
      </c>
      <c r="G31" s="17"/>
    </row>
    <row r="32" ht="22.5" spans="1:7">
      <c r="A32" s="12">
        <v>30</v>
      </c>
      <c r="B32" s="13" t="s">
        <v>479</v>
      </c>
      <c r="C32" s="14" t="s">
        <v>423</v>
      </c>
      <c r="D32" s="13" t="s">
        <v>480</v>
      </c>
      <c r="E32" s="15" t="s">
        <v>418</v>
      </c>
      <c r="F32" s="16" t="s">
        <v>2515</v>
      </c>
      <c r="G32" s="17"/>
    </row>
    <row r="33" ht="22.5" spans="1:5">
      <c r="A33" s="8">
        <v>31</v>
      </c>
      <c r="B33" s="11" t="s">
        <v>482</v>
      </c>
      <c r="C33" s="10" t="s">
        <v>423</v>
      </c>
      <c r="D33" s="11" t="s">
        <v>483</v>
      </c>
      <c r="E33" s="6" t="s">
        <v>418</v>
      </c>
    </row>
    <row r="34" ht="22.5" spans="1:5">
      <c r="A34" s="8">
        <v>32</v>
      </c>
      <c r="B34" s="11" t="s">
        <v>1785</v>
      </c>
      <c r="C34" s="10" t="s">
        <v>1786</v>
      </c>
      <c r="D34" s="18"/>
      <c r="E34" s="6" t="s">
        <v>418</v>
      </c>
    </row>
    <row r="35" ht="22.5" spans="1:5">
      <c r="A35" s="8">
        <v>33</v>
      </c>
      <c r="B35" s="11" t="s">
        <v>1787</v>
      </c>
      <c r="C35" s="10" t="s">
        <v>1788</v>
      </c>
      <c r="D35" s="11" t="s">
        <v>1789</v>
      </c>
      <c r="E35" s="6" t="s">
        <v>410</v>
      </c>
    </row>
    <row r="36" ht="22.5" spans="1:5">
      <c r="A36" s="8">
        <v>34</v>
      </c>
      <c r="B36" s="11" t="s">
        <v>1794</v>
      </c>
      <c r="C36" s="10" t="s">
        <v>1795</v>
      </c>
      <c r="D36" s="18"/>
      <c r="E36" s="6" t="s">
        <v>410</v>
      </c>
    </row>
    <row r="37" ht="22.5" spans="1:5">
      <c r="A37" s="8">
        <v>35</v>
      </c>
      <c r="B37" s="11" t="s">
        <v>488</v>
      </c>
      <c r="C37" s="10" t="s">
        <v>423</v>
      </c>
      <c r="D37" s="11" t="s">
        <v>489</v>
      </c>
      <c r="E37" s="6" t="s">
        <v>410</v>
      </c>
    </row>
    <row r="38" ht="22.5" spans="1:5">
      <c r="A38" s="8">
        <v>36</v>
      </c>
      <c r="B38" s="11" t="s">
        <v>492</v>
      </c>
      <c r="C38" s="10" t="s">
        <v>493</v>
      </c>
      <c r="D38" s="11" t="s">
        <v>494</v>
      </c>
      <c r="E38" s="6" t="s">
        <v>418</v>
      </c>
    </row>
    <row r="39" ht="22.5" spans="1:7">
      <c r="A39" s="12">
        <v>37</v>
      </c>
      <c r="B39" s="13" t="s">
        <v>498</v>
      </c>
      <c r="C39" s="14" t="s">
        <v>423</v>
      </c>
      <c r="D39" s="13" t="s">
        <v>499</v>
      </c>
      <c r="E39" s="15" t="s">
        <v>418</v>
      </c>
      <c r="F39" s="16" t="s">
        <v>2515</v>
      </c>
      <c r="G39" s="17"/>
    </row>
    <row r="40" ht="22.5" spans="1:5">
      <c r="A40" s="8">
        <v>38</v>
      </c>
      <c r="B40" s="11" t="s">
        <v>502</v>
      </c>
      <c r="C40" s="10" t="s">
        <v>423</v>
      </c>
      <c r="D40" s="11" t="s">
        <v>503</v>
      </c>
      <c r="E40" s="6" t="s">
        <v>410</v>
      </c>
    </row>
    <row r="41" ht="22.5" spans="1:5">
      <c r="A41" s="8">
        <v>39</v>
      </c>
      <c r="B41" s="11" t="s">
        <v>1798</v>
      </c>
      <c r="C41" s="10" t="s">
        <v>1799</v>
      </c>
      <c r="D41" s="11" t="s">
        <v>1800</v>
      </c>
      <c r="E41" s="6" t="s">
        <v>410</v>
      </c>
    </row>
    <row r="42" ht="33.75" spans="1:5">
      <c r="A42" s="8">
        <v>40</v>
      </c>
      <c r="B42" s="11" t="s">
        <v>1808</v>
      </c>
      <c r="C42" s="10" t="s">
        <v>1809</v>
      </c>
      <c r="D42" s="18"/>
      <c r="E42" s="6" t="s">
        <v>410</v>
      </c>
    </row>
    <row r="43" ht="22.5" spans="1:5">
      <c r="A43" s="8">
        <v>41</v>
      </c>
      <c r="B43" s="11" t="s">
        <v>506</v>
      </c>
      <c r="C43" s="10" t="s">
        <v>423</v>
      </c>
      <c r="D43" s="11" t="s">
        <v>507</v>
      </c>
      <c r="E43" s="6" t="s">
        <v>410</v>
      </c>
    </row>
    <row r="44" ht="22.5" spans="1:5">
      <c r="A44" s="8">
        <v>42</v>
      </c>
      <c r="B44" s="11" t="s">
        <v>510</v>
      </c>
      <c r="C44" s="10" t="s">
        <v>511</v>
      </c>
      <c r="D44" s="18"/>
      <c r="E44" s="6" t="s">
        <v>418</v>
      </c>
    </row>
    <row r="45" ht="22.5" spans="1:7">
      <c r="A45" s="12">
        <v>43</v>
      </c>
      <c r="B45" s="13" t="s">
        <v>514</v>
      </c>
      <c r="C45" s="14" t="s">
        <v>423</v>
      </c>
      <c r="D45" s="13" t="s">
        <v>515</v>
      </c>
      <c r="E45" s="15" t="s">
        <v>418</v>
      </c>
      <c r="F45" s="16" t="s">
        <v>2515</v>
      </c>
      <c r="G45" s="17"/>
    </row>
    <row r="46" ht="22.5" spans="1:7">
      <c r="A46" s="12">
        <v>44</v>
      </c>
      <c r="B46" s="13" t="s">
        <v>518</v>
      </c>
      <c r="C46" s="14" t="s">
        <v>519</v>
      </c>
      <c r="D46" s="13" t="s">
        <v>520</v>
      </c>
      <c r="E46" s="15" t="s">
        <v>418</v>
      </c>
      <c r="F46" s="16" t="s">
        <v>2515</v>
      </c>
      <c r="G46" s="17"/>
    </row>
    <row r="47" ht="22.5" spans="1:7">
      <c r="A47" s="12">
        <v>45</v>
      </c>
      <c r="B47" s="13" t="s">
        <v>524</v>
      </c>
      <c r="C47" s="14" t="s">
        <v>525</v>
      </c>
      <c r="D47" s="13"/>
      <c r="E47" s="15" t="s">
        <v>418</v>
      </c>
      <c r="F47" s="16" t="s">
        <v>2515</v>
      </c>
      <c r="G47" s="17"/>
    </row>
    <row r="48" ht="22.5" spans="1:5">
      <c r="A48" s="8">
        <v>46</v>
      </c>
      <c r="B48" s="11" t="s">
        <v>528</v>
      </c>
      <c r="C48" s="10" t="s">
        <v>423</v>
      </c>
      <c r="D48" s="11" t="s">
        <v>529</v>
      </c>
      <c r="E48" s="6" t="s">
        <v>410</v>
      </c>
    </row>
    <row r="49" ht="22.5" spans="1:7">
      <c r="A49" s="12">
        <v>47</v>
      </c>
      <c r="B49" s="13" t="s">
        <v>532</v>
      </c>
      <c r="C49" s="14" t="s">
        <v>423</v>
      </c>
      <c r="D49" s="13" t="s">
        <v>533</v>
      </c>
      <c r="E49" s="15" t="s">
        <v>418</v>
      </c>
      <c r="F49" s="16" t="s">
        <v>2515</v>
      </c>
      <c r="G49" s="17"/>
    </row>
    <row r="50" ht="22.5" spans="1:7">
      <c r="A50" s="12">
        <v>48</v>
      </c>
      <c r="B50" s="13" t="s">
        <v>536</v>
      </c>
      <c r="C50" s="14" t="s">
        <v>423</v>
      </c>
      <c r="D50" s="13"/>
      <c r="E50" s="15" t="s">
        <v>418</v>
      </c>
      <c r="F50" s="16" t="s">
        <v>2515</v>
      </c>
      <c r="G50" s="17"/>
    </row>
    <row r="51" ht="22.5" spans="1:5">
      <c r="A51" s="8">
        <v>49</v>
      </c>
      <c r="B51" s="11" t="s">
        <v>538</v>
      </c>
      <c r="C51" s="10" t="s">
        <v>423</v>
      </c>
      <c r="D51" s="11" t="s">
        <v>539</v>
      </c>
      <c r="E51" s="6" t="s">
        <v>418</v>
      </c>
    </row>
    <row r="52" ht="22.5" spans="1:5">
      <c r="A52" s="8">
        <v>50</v>
      </c>
      <c r="B52" s="11" t="s">
        <v>542</v>
      </c>
      <c r="C52" s="10" t="s">
        <v>423</v>
      </c>
      <c r="D52" s="11" t="s">
        <v>543</v>
      </c>
      <c r="E52" s="6" t="s">
        <v>410</v>
      </c>
    </row>
    <row r="53" ht="22.5" spans="1:7">
      <c r="A53" s="12">
        <v>51</v>
      </c>
      <c r="B53" s="13" t="s">
        <v>547</v>
      </c>
      <c r="C53" s="14" t="s">
        <v>423</v>
      </c>
      <c r="D53" s="13" t="s">
        <v>548</v>
      </c>
      <c r="E53" s="15" t="s">
        <v>410</v>
      </c>
      <c r="F53" s="16" t="s">
        <v>2515</v>
      </c>
      <c r="G53" s="17"/>
    </row>
    <row r="54" ht="22.5" spans="1:5">
      <c r="A54" s="8">
        <v>52</v>
      </c>
      <c r="B54" s="11" t="s">
        <v>551</v>
      </c>
      <c r="C54" s="10" t="s">
        <v>423</v>
      </c>
      <c r="D54" s="11" t="s">
        <v>552</v>
      </c>
      <c r="E54" s="6" t="s">
        <v>418</v>
      </c>
    </row>
    <row r="55" ht="22.5" spans="1:5">
      <c r="A55" s="8">
        <v>53</v>
      </c>
      <c r="B55" s="11" t="s">
        <v>1820</v>
      </c>
      <c r="C55" s="10" t="s">
        <v>423</v>
      </c>
      <c r="D55" s="11" t="s">
        <v>1821</v>
      </c>
      <c r="E55" s="6" t="s">
        <v>410</v>
      </c>
    </row>
    <row r="56" ht="22.5" spans="1:5">
      <c r="A56" s="8">
        <v>54</v>
      </c>
      <c r="B56" s="11" t="s">
        <v>555</v>
      </c>
      <c r="C56" s="10" t="s">
        <v>423</v>
      </c>
      <c r="D56" s="11" t="s">
        <v>556</v>
      </c>
      <c r="E56" s="6" t="s">
        <v>418</v>
      </c>
    </row>
    <row r="57" ht="22.5" spans="1:5">
      <c r="A57" s="8">
        <v>55</v>
      </c>
      <c r="B57" s="11" t="s">
        <v>1826</v>
      </c>
      <c r="C57" s="10" t="s">
        <v>423</v>
      </c>
      <c r="D57" s="11" t="s">
        <v>556</v>
      </c>
      <c r="E57" s="6" t="s">
        <v>410</v>
      </c>
    </row>
    <row r="58" ht="22.5" spans="1:5">
      <c r="A58" s="8">
        <v>56</v>
      </c>
      <c r="B58" s="11" t="s">
        <v>1829</v>
      </c>
      <c r="C58" s="10" t="s">
        <v>423</v>
      </c>
      <c r="D58" s="11" t="s">
        <v>1830</v>
      </c>
      <c r="E58" s="6" t="s">
        <v>410</v>
      </c>
    </row>
    <row r="59" ht="22.5" spans="1:7">
      <c r="A59" s="12">
        <v>57</v>
      </c>
      <c r="B59" s="13" t="s">
        <v>559</v>
      </c>
      <c r="C59" s="14" t="s">
        <v>423</v>
      </c>
      <c r="D59" s="13" t="s">
        <v>560</v>
      </c>
      <c r="E59" s="15" t="s">
        <v>410</v>
      </c>
      <c r="F59" s="16" t="s">
        <v>2515</v>
      </c>
      <c r="G59" s="17"/>
    </row>
    <row r="60" ht="22.5" spans="1:5">
      <c r="A60" s="8">
        <v>58</v>
      </c>
      <c r="B60" s="11" t="s">
        <v>563</v>
      </c>
      <c r="C60" s="10" t="s">
        <v>423</v>
      </c>
      <c r="D60" s="11" t="s">
        <v>564</v>
      </c>
      <c r="E60" s="6" t="s">
        <v>418</v>
      </c>
    </row>
    <row r="61" ht="22.5" spans="1:5">
      <c r="A61" s="8">
        <v>59</v>
      </c>
      <c r="B61" s="11" t="s">
        <v>567</v>
      </c>
      <c r="C61" s="10" t="s">
        <v>423</v>
      </c>
      <c r="D61" s="11" t="s">
        <v>568</v>
      </c>
      <c r="E61" s="6" t="s">
        <v>418</v>
      </c>
    </row>
    <row r="62" ht="33.75" spans="1:5">
      <c r="A62" s="8">
        <v>60</v>
      </c>
      <c r="B62" s="11" t="s">
        <v>1833</v>
      </c>
      <c r="C62" s="10" t="s">
        <v>1834</v>
      </c>
      <c r="D62" s="11" t="s">
        <v>1835</v>
      </c>
      <c r="E62" s="6" t="s">
        <v>410</v>
      </c>
    </row>
    <row r="63" ht="22.5" spans="1:5">
      <c r="A63" s="8">
        <v>61</v>
      </c>
      <c r="B63" s="11" t="s">
        <v>1836</v>
      </c>
      <c r="C63" s="10" t="s">
        <v>423</v>
      </c>
      <c r="D63" s="11" t="s">
        <v>1837</v>
      </c>
      <c r="E63" s="6" t="s">
        <v>410</v>
      </c>
    </row>
    <row r="64" ht="22.5" spans="1:5">
      <c r="A64" s="8">
        <v>62</v>
      </c>
      <c r="B64" s="11" t="s">
        <v>1842</v>
      </c>
      <c r="C64" s="10" t="s">
        <v>1843</v>
      </c>
      <c r="D64" s="11" t="s">
        <v>1844</v>
      </c>
      <c r="E64" s="6" t="s">
        <v>410</v>
      </c>
    </row>
    <row r="65" ht="22.5" spans="1:5">
      <c r="A65" s="8">
        <v>63</v>
      </c>
      <c r="B65" s="11" t="s">
        <v>1849</v>
      </c>
      <c r="C65" s="10" t="s">
        <v>423</v>
      </c>
      <c r="D65" s="11" t="s">
        <v>581</v>
      </c>
      <c r="E65" s="6" t="s">
        <v>410</v>
      </c>
    </row>
    <row r="66" ht="67.5" spans="1:7">
      <c r="A66" s="12">
        <v>64</v>
      </c>
      <c r="B66" s="13" t="s">
        <v>1850</v>
      </c>
      <c r="C66" s="14" t="s">
        <v>1851</v>
      </c>
      <c r="D66" s="13" t="s">
        <v>581</v>
      </c>
      <c r="E66" s="15" t="s">
        <v>410</v>
      </c>
      <c r="F66" s="16" t="s">
        <v>2515</v>
      </c>
      <c r="G66" s="17"/>
    </row>
    <row r="67" ht="45" spans="1:5">
      <c r="A67" s="8">
        <v>65</v>
      </c>
      <c r="B67" s="11" t="s">
        <v>579</v>
      </c>
      <c r="C67" s="10" t="s">
        <v>580</v>
      </c>
      <c r="D67" s="11" t="s">
        <v>581</v>
      </c>
      <c r="E67" s="6" t="s">
        <v>410</v>
      </c>
    </row>
    <row r="68" ht="22.5" spans="1:7">
      <c r="A68" s="12">
        <v>66</v>
      </c>
      <c r="B68" s="13" t="s">
        <v>585</v>
      </c>
      <c r="C68" s="14" t="s">
        <v>423</v>
      </c>
      <c r="D68" s="13" t="s">
        <v>581</v>
      </c>
      <c r="E68" s="15" t="s">
        <v>418</v>
      </c>
      <c r="F68" s="16" t="s">
        <v>2515</v>
      </c>
      <c r="G68" s="17"/>
    </row>
    <row r="69" ht="22.5" spans="1:5">
      <c r="A69" s="8">
        <v>67</v>
      </c>
      <c r="B69" s="11" t="s">
        <v>588</v>
      </c>
      <c r="C69" s="10" t="s">
        <v>423</v>
      </c>
      <c r="D69" s="11" t="s">
        <v>581</v>
      </c>
      <c r="E69" s="6" t="s">
        <v>418</v>
      </c>
    </row>
    <row r="70" ht="22.5" spans="1:5">
      <c r="A70" s="8">
        <v>68</v>
      </c>
      <c r="B70" s="11" t="s">
        <v>590</v>
      </c>
      <c r="C70" s="10" t="s">
        <v>423</v>
      </c>
      <c r="D70" s="11" t="s">
        <v>591</v>
      </c>
      <c r="E70" s="6" t="s">
        <v>418</v>
      </c>
    </row>
    <row r="71" ht="22.5" spans="1:5">
      <c r="A71" s="8">
        <v>69</v>
      </c>
      <c r="B71" s="11" t="s">
        <v>1852</v>
      </c>
      <c r="C71" s="10" t="s">
        <v>1853</v>
      </c>
      <c r="D71" s="11" t="s">
        <v>591</v>
      </c>
      <c r="E71" s="6" t="s">
        <v>410</v>
      </c>
    </row>
    <row r="72" ht="112.5" spans="1:5">
      <c r="A72" s="8">
        <v>70</v>
      </c>
      <c r="B72" s="11" t="s">
        <v>1854</v>
      </c>
      <c r="C72" s="10" t="s">
        <v>1855</v>
      </c>
      <c r="D72" s="11" t="s">
        <v>581</v>
      </c>
      <c r="E72" s="6" t="s">
        <v>410</v>
      </c>
    </row>
    <row r="73" ht="90" spans="1:5">
      <c r="A73" s="8">
        <v>71</v>
      </c>
      <c r="B73" s="11" t="s">
        <v>1856</v>
      </c>
      <c r="C73" s="10" t="s">
        <v>1857</v>
      </c>
      <c r="D73" s="11" t="s">
        <v>581</v>
      </c>
      <c r="E73" s="6" t="s">
        <v>410</v>
      </c>
    </row>
    <row r="74" ht="22.5" spans="1:5">
      <c r="A74" s="8">
        <v>72</v>
      </c>
      <c r="B74" s="11" t="s">
        <v>1858</v>
      </c>
      <c r="C74" s="10" t="s">
        <v>423</v>
      </c>
      <c r="D74" s="11" t="s">
        <v>581</v>
      </c>
      <c r="E74" s="6" t="s">
        <v>410</v>
      </c>
    </row>
    <row r="75" ht="22.5" spans="1:5">
      <c r="A75" s="8">
        <v>73</v>
      </c>
      <c r="B75" s="11" t="s">
        <v>594</v>
      </c>
      <c r="C75" s="10" t="s">
        <v>423</v>
      </c>
      <c r="D75" s="18"/>
      <c r="E75" s="6" t="s">
        <v>418</v>
      </c>
    </row>
    <row r="76" ht="33.75" spans="1:5">
      <c r="A76" s="8">
        <v>74</v>
      </c>
      <c r="B76" s="11" t="s">
        <v>596</v>
      </c>
      <c r="C76" s="10" t="s">
        <v>597</v>
      </c>
      <c r="D76" s="11" t="s">
        <v>598</v>
      </c>
      <c r="E76" s="6" t="s">
        <v>418</v>
      </c>
    </row>
    <row r="77" ht="22.5" spans="1:5">
      <c r="A77" s="8">
        <v>75</v>
      </c>
      <c r="B77" s="11" t="s">
        <v>602</v>
      </c>
      <c r="C77" s="10" t="s">
        <v>423</v>
      </c>
      <c r="D77" s="11" t="s">
        <v>603</v>
      </c>
      <c r="E77" s="6" t="s">
        <v>418</v>
      </c>
    </row>
    <row r="78" ht="22.5" spans="1:5">
      <c r="A78" s="8">
        <v>76</v>
      </c>
      <c r="B78" s="11" t="s">
        <v>1869</v>
      </c>
      <c r="C78" s="10" t="s">
        <v>423</v>
      </c>
      <c r="D78" s="18"/>
      <c r="E78" s="6" t="s">
        <v>410</v>
      </c>
    </row>
    <row r="79" ht="22.5" spans="1:7">
      <c r="A79" s="12">
        <v>77</v>
      </c>
      <c r="B79" s="13" t="s">
        <v>606</v>
      </c>
      <c r="C79" s="14" t="s">
        <v>607</v>
      </c>
      <c r="D79" s="13" t="s">
        <v>608</v>
      </c>
      <c r="E79" s="15" t="s">
        <v>410</v>
      </c>
      <c r="F79" s="16" t="s">
        <v>2515</v>
      </c>
      <c r="G79" s="17"/>
    </row>
    <row r="80" ht="22.5" spans="1:7">
      <c r="A80" s="12">
        <v>78</v>
      </c>
      <c r="B80" s="13" t="s">
        <v>612</v>
      </c>
      <c r="C80" s="14" t="s">
        <v>613</v>
      </c>
      <c r="D80" s="13"/>
      <c r="E80" s="15" t="s">
        <v>418</v>
      </c>
      <c r="F80" s="16" t="s">
        <v>2515</v>
      </c>
      <c r="G80" s="17"/>
    </row>
    <row r="81" ht="22.5" spans="1:5">
      <c r="A81" s="8">
        <v>79</v>
      </c>
      <c r="B81" s="11" t="s">
        <v>616</v>
      </c>
      <c r="C81" s="10" t="s">
        <v>423</v>
      </c>
      <c r="D81" s="18"/>
      <c r="E81" s="6" t="s">
        <v>418</v>
      </c>
    </row>
    <row r="82" ht="22.5" spans="1:5">
      <c r="A82" s="8">
        <v>80</v>
      </c>
      <c r="B82" s="11" t="s">
        <v>1876</v>
      </c>
      <c r="C82" s="10" t="s">
        <v>423</v>
      </c>
      <c r="D82" s="11" t="s">
        <v>1877</v>
      </c>
      <c r="E82" s="6" t="s">
        <v>410</v>
      </c>
    </row>
    <row r="83" ht="22.5" spans="1:7">
      <c r="A83" s="12">
        <v>81</v>
      </c>
      <c r="B83" s="13" t="s">
        <v>618</v>
      </c>
      <c r="C83" s="14" t="s">
        <v>423</v>
      </c>
      <c r="D83" s="13" t="s">
        <v>619</v>
      </c>
      <c r="E83" s="15" t="s">
        <v>418</v>
      </c>
      <c r="F83" s="16" t="s">
        <v>2515</v>
      </c>
      <c r="G83" s="17"/>
    </row>
    <row r="84" ht="22.5" spans="1:7">
      <c r="A84" s="12">
        <v>82</v>
      </c>
      <c r="B84" s="13" t="s">
        <v>622</v>
      </c>
      <c r="C84" s="14" t="s">
        <v>423</v>
      </c>
      <c r="D84" s="13" t="s">
        <v>623</v>
      </c>
      <c r="E84" s="15" t="s">
        <v>410</v>
      </c>
      <c r="F84" s="16" t="s">
        <v>2515</v>
      </c>
      <c r="G84" s="17"/>
    </row>
    <row r="85" ht="22.5" spans="1:5">
      <c r="A85" s="8">
        <v>83</v>
      </c>
      <c r="B85" s="11" t="s">
        <v>626</v>
      </c>
      <c r="C85" s="10" t="s">
        <v>423</v>
      </c>
      <c r="D85" s="11" t="s">
        <v>507</v>
      </c>
      <c r="E85" s="6" t="s">
        <v>410</v>
      </c>
    </row>
    <row r="86" ht="22.5" spans="1:5">
      <c r="A86" s="8">
        <v>84</v>
      </c>
      <c r="B86" s="11" t="s">
        <v>628</v>
      </c>
      <c r="C86" s="10" t="s">
        <v>629</v>
      </c>
      <c r="D86" s="11" t="s">
        <v>630</v>
      </c>
      <c r="E86" s="6" t="s">
        <v>410</v>
      </c>
    </row>
    <row r="87" ht="22.5" spans="1:5">
      <c r="A87" s="8">
        <v>85</v>
      </c>
      <c r="B87" s="11" t="s">
        <v>634</v>
      </c>
      <c r="C87" s="10" t="s">
        <v>423</v>
      </c>
      <c r="D87" s="18"/>
      <c r="E87" s="6" t="s">
        <v>418</v>
      </c>
    </row>
    <row r="88" ht="22.5" spans="1:5">
      <c r="A88" s="8">
        <v>86</v>
      </c>
      <c r="B88" s="11" t="s">
        <v>636</v>
      </c>
      <c r="C88" s="10" t="s">
        <v>423</v>
      </c>
      <c r="D88" s="18"/>
      <c r="E88" s="6" t="s">
        <v>418</v>
      </c>
    </row>
    <row r="89" ht="33.75" spans="1:5">
      <c r="A89" s="8">
        <v>87</v>
      </c>
      <c r="B89" s="11" t="s">
        <v>1895</v>
      </c>
      <c r="C89" s="10" t="s">
        <v>1896</v>
      </c>
      <c r="D89" s="11" t="s">
        <v>1897</v>
      </c>
      <c r="E89" s="6" t="s">
        <v>410</v>
      </c>
    </row>
    <row r="90" ht="22.5" spans="1:5">
      <c r="A90" s="8">
        <v>88</v>
      </c>
      <c r="B90" s="11" t="s">
        <v>644</v>
      </c>
      <c r="C90" s="10" t="s">
        <v>423</v>
      </c>
      <c r="D90" s="11" t="s">
        <v>645</v>
      </c>
      <c r="E90" s="6" t="s">
        <v>410</v>
      </c>
    </row>
    <row r="91" ht="22.5" spans="1:5">
      <c r="A91" s="8">
        <v>89</v>
      </c>
      <c r="B91" s="11" t="s">
        <v>648</v>
      </c>
      <c r="C91" s="10" t="s">
        <v>423</v>
      </c>
      <c r="D91" s="18"/>
      <c r="E91" s="6" t="s">
        <v>418</v>
      </c>
    </row>
    <row r="92" ht="22.5" spans="1:7">
      <c r="A92" s="12">
        <v>90</v>
      </c>
      <c r="B92" s="13" t="s">
        <v>650</v>
      </c>
      <c r="C92" s="14" t="s">
        <v>423</v>
      </c>
      <c r="D92" s="13" t="s">
        <v>651</v>
      </c>
      <c r="E92" s="15" t="s">
        <v>410</v>
      </c>
      <c r="F92" s="16" t="s">
        <v>2515</v>
      </c>
      <c r="G92" s="17"/>
    </row>
    <row r="93" ht="22.5" spans="1:5">
      <c r="A93" s="8">
        <v>91</v>
      </c>
      <c r="B93" s="11" t="s">
        <v>654</v>
      </c>
      <c r="C93" s="10" t="s">
        <v>655</v>
      </c>
      <c r="D93" s="18"/>
      <c r="E93" s="6" t="s">
        <v>418</v>
      </c>
    </row>
    <row r="94" ht="22.5" spans="1:7">
      <c r="A94" s="12">
        <v>92</v>
      </c>
      <c r="B94" s="13" t="s">
        <v>658</v>
      </c>
      <c r="C94" s="14" t="s">
        <v>659</v>
      </c>
      <c r="D94" s="13" t="s">
        <v>660</v>
      </c>
      <c r="E94" s="15" t="s">
        <v>410</v>
      </c>
      <c r="F94" s="16" t="s">
        <v>2515</v>
      </c>
      <c r="G94" s="17"/>
    </row>
    <row r="95" ht="22.5" spans="1:5">
      <c r="A95" s="8">
        <v>93</v>
      </c>
      <c r="B95" s="11" t="s">
        <v>664</v>
      </c>
      <c r="C95" s="10" t="s">
        <v>423</v>
      </c>
      <c r="D95" s="11" t="s">
        <v>665</v>
      </c>
      <c r="E95" s="6" t="s">
        <v>410</v>
      </c>
    </row>
    <row r="96" ht="22.5" spans="1:5">
      <c r="A96" s="8">
        <v>94</v>
      </c>
      <c r="B96" s="11" t="s">
        <v>668</v>
      </c>
      <c r="C96" s="10" t="s">
        <v>423</v>
      </c>
      <c r="D96" s="11" t="s">
        <v>669</v>
      </c>
      <c r="E96" s="6" t="s">
        <v>410</v>
      </c>
    </row>
    <row r="97" ht="22.5" spans="1:5">
      <c r="A97" s="8">
        <v>95</v>
      </c>
      <c r="B97" s="11" t="s">
        <v>1916</v>
      </c>
      <c r="C97" s="10" t="s">
        <v>1917</v>
      </c>
      <c r="D97" s="18"/>
      <c r="E97" s="6" t="s">
        <v>410</v>
      </c>
    </row>
    <row r="98" ht="22.5" spans="1:7">
      <c r="A98" s="12">
        <v>96</v>
      </c>
      <c r="B98" s="13" t="s">
        <v>672</v>
      </c>
      <c r="C98" s="14" t="s">
        <v>673</v>
      </c>
      <c r="D98" s="13" t="s">
        <v>674</v>
      </c>
      <c r="E98" s="15" t="s">
        <v>418</v>
      </c>
      <c r="F98" s="16" t="s">
        <v>2515</v>
      </c>
      <c r="G98" s="17"/>
    </row>
    <row r="99" ht="22.5" spans="1:5">
      <c r="A99" s="8">
        <v>97</v>
      </c>
      <c r="B99" s="11" t="s">
        <v>678</v>
      </c>
      <c r="C99" s="10" t="s">
        <v>423</v>
      </c>
      <c r="D99" s="11" t="s">
        <v>679</v>
      </c>
      <c r="E99" s="6" t="s">
        <v>418</v>
      </c>
    </row>
    <row r="100" ht="22.5" spans="1:7">
      <c r="A100" s="12">
        <v>98</v>
      </c>
      <c r="B100" s="13" t="s">
        <v>682</v>
      </c>
      <c r="C100" s="14" t="s">
        <v>423</v>
      </c>
      <c r="D100" s="13" t="s">
        <v>683</v>
      </c>
      <c r="E100" s="15" t="s">
        <v>410</v>
      </c>
      <c r="F100" s="16" t="s">
        <v>2515</v>
      </c>
      <c r="G100" s="17"/>
    </row>
    <row r="101" ht="22.5" spans="1:5">
      <c r="A101" s="8">
        <v>99</v>
      </c>
      <c r="B101" s="11" t="s">
        <v>686</v>
      </c>
      <c r="C101" s="10" t="s">
        <v>423</v>
      </c>
      <c r="D101" s="11" t="s">
        <v>687</v>
      </c>
      <c r="E101" s="6" t="s">
        <v>418</v>
      </c>
    </row>
    <row r="102" ht="22.5" spans="1:7">
      <c r="A102" s="12">
        <v>100</v>
      </c>
      <c r="B102" s="13" t="s">
        <v>690</v>
      </c>
      <c r="C102" s="14" t="s">
        <v>691</v>
      </c>
      <c r="D102" s="13" t="s">
        <v>692</v>
      </c>
      <c r="E102" s="15" t="s">
        <v>410</v>
      </c>
      <c r="F102" s="16" t="s">
        <v>2515</v>
      </c>
      <c r="G102" s="17"/>
    </row>
    <row r="103" ht="23.25" spans="1:5">
      <c r="A103" s="8">
        <v>101</v>
      </c>
      <c r="B103" s="11" t="s">
        <v>1936</v>
      </c>
      <c r="C103" s="10" t="s">
        <v>1937</v>
      </c>
      <c r="D103" s="18"/>
      <c r="E103" s="6" t="s">
        <v>410</v>
      </c>
    </row>
    <row r="104" ht="22.5" spans="1:5">
      <c r="A104" s="8">
        <v>102</v>
      </c>
      <c r="B104" s="11" t="s">
        <v>696</v>
      </c>
      <c r="C104" s="10" t="s">
        <v>423</v>
      </c>
      <c r="D104" s="11" t="s">
        <v>697</v>
      </c>
      <c r="E104" s="6" t="s">
        <v>418</v>
      </c>
    </row>
    <row r="105" ht="22.5" spans="1:5">
      <c r="A105" s="8">
        <v>103</v>
      </c>
      <c r="B105" s="11" t="s">
        <v>700</v>
      </c>
      <c r="C105" s="10" t="s">
        <v>423</v>
      </c>
      <c r="D105" s="11" t="s">
        <v>701</v>
      </c>
      <c r="E105" s="6" t="s">
        <v>418</v>
      </c>
    </row>
    <row r="106" ht="22.5" spans="1:7">
      <c r="A106" s="20">
        <v>104</v>
      </c>
      <c r="B106" s="21" t="s">
        <v>704</v>
      </c>
      <c r="C106" s="22" t="s">
        <v>423</v>
      </c>
      <c r="D106" s="23"/>
      <c r="E106" s="24" t="s">
        <v>418</v>
      </c>
      <c r="F106" s="25" t="s">
        <v>2516</v>
      </c>
      <c r="G106" s="26"/>
    </row>
    <row r="107" ht="22.5" spans="1:7">
      <c r="A107" s="20">
        <v>105</v>
      </c>
      <c r="B107" s="21" t="s">
        <v>1948</v>
      </c>
      <c r="C107" s="22" t="s">
        <v>423</v>
      </c>
      <c r="D107" s="23"/>
      <c r="E107" s="24" t="s">
        <v>410</v>
      </c>
      <c r="F107" s="25" t="s">
        <v>2516</v>
      </c>
      <c r="G107" s="26"/>
    </row>
    <row r="108" ht="22.5" spans="1:7">
      <c r="A108" s="20">
        <v>106</v>
      </c>
      <c r="B108" s="21" t="s">
        <v>706</v>
      </c>
      <c r="C108" s="22" t="s">
        <v>707</v>
      </c>
      <c r="D108" s="23"/>
      <c r="E108" s="24" t="s">
        <v>418</v>
      </c>
      <c r="F108" s="25" t="s">
        <v>2516</v>
      </c>
      <c r="G108" s="26"/>
    </row>
    <row r="109" ht="45" spans="1:7">
      <c r="A109" s="20">
        <v>107</v>
      </c>
      <c r="B109" s="21" t="s">
        <v>710</v>
      </c>
      <c r="C109" s="22" t="s">
        <v>711</v>
      </c>
      <c r="D109" s="23"/>
      <c r="E109" s="24" t="s">
        <v>418</v>
      </c>
      <c r="F109" s="25" t="s">
        <v>2516</v>
      </c>
      <c r="G109" s="26"/>
    </row>
    <row r="110" ht="90" spans="1:7">
      <c r="A110" s="20">
        <v>108</v>
      </c>
      <c r="B110" s="21" t="s">
        <v>1955</v>
      </c>
      <c r="C110" s="22" t="s">
        <v>1956</v>
      </c>
      <c r="D110" s="23"/>
      <c r="E110" s="24" t="s">
        <v>410</v>
      </c>
      <c r="F110" s="25" t="s">
        <v>2516</v>
      </c>
      <c r="G110" s="26"/>
    </row>
    <row r="111" ht="22.5" spans="1:7">
      <c r="A111" s="20">
        <v>109</v>
      </c>
      <c r="B111" s="21" t="s">
        <v>714</v>
      </c>
      <c r="C111" s="22" t="s">
        <v>423</v>
      </c>
      <c r="D111" s="23" t="s">
        <v>715</v>
      </c>
      <c r="E111" s="24" t="s">
        <v>418</v>
      </c>
      <c r="F111" s="25" t="s">
        <v>2516</v>
      </c>
      <c r="G111" s="26"/>
    </row>
    <row r="112" ht="22.5" spans="1:7">
      <c r="A112" s="20">
        <v>110</v>
      </c>
      <c r="B112" s="21" t="s">
        <v>718</v>
      </c>
      <c r="C112" s="22" t="s">
        <v>423</v>
      </c>
      <c r="D112" s="23"/>
      <c r="E112" s="24" t="s">
        <v>418</v>
      </c>
      <c r="F112" s="25" t="s">
        <v>2516</v>
      </c>
      <c r="G112" s="26"/>
    </row>
    <row r="113" ht="45" spans="1:7">
      <c r="A113" s="20">
        <v>111</v>
      </c>
      <c r="B113" s="21" t="s">
        <v>720</v>
      </c>
      <c r="C113" s="22" t="s">
        <v>721</v>
      </c>
      <c r="D113" s="23"/>
      <c r="E113" s="24" t="s">
        <v>418</v>
      </c>
      <c r="F113" s="25" t="s">
        <v>2516</v>
      </c>
      <c r="G113" s="26"/>
    </row>
    <row r="114" ht="22.5" spans="1:7">
      <c r="A114" s="20">
        <v>112</v>
      </c>
      <c r="B114" s="21" t="s">
        <v>724</v>
      </c>
      <c r="C114" s="22" t="s">
        <v>725</v>
      </c>
      <c r="D114" s="23"/>
      <c r="E114" s="24" t="s">
        <v>418</v>
      </c>
      <c r="F114" s="25" t="s">
        <v>2516</v>
      </c>
      <c r="G114" s="26"/>
    </row>
    <row r="115" ht="67.5" spans="1:7">
      <c r="A115" s="20">
        <v>113</v>
      </c>
      <c r="B115" s="21" t="s">
        <v>1959</v>
      </c>
      <c r="C115" s="22" t="s">
        <v>1960</v>
      </c>
      <c r="D115" s="23"/>
      <c r="E115" s="24" t="s">
        <v>410</v>
      </c>
      <c r="F115" s="25" t="s">
        <v>2516</v>
      </c>
      <c r="G115" s="26"/>
    </row>
    <row r="116" ht="67.5" spans="1:7">
      <c r="A116" s="20">
        <v>114</v>
      </c>
      <c r="B116" s="21" t="s">
        <v>1961</v>
      </c>
      <c r="C116" s="22" t="s">
        <v>1962</v>
      </c>
      <c r="D116" s="23"/>
      <c r="E116" s="24" t="s">
        <v>410</v>
      </c>
      <c r="F116" s="25" t="s">
        <v>2516</v>
      </c>
      <c r="G116" s="26"/>
    </row>
    <row r="117" ht="22.5" spans="1:7">
      <c r="A117" s="20">
        <v>115</v>
      </c>
      <c r="B117" s="21" t="s">
        <v>1963</v>
      </c>
      <c r="C117" s="22" t="s">
        <v>423</v>
      </c>
      <c r="D117" s="23"/>
      <c r="E117" s="24" t="s">
        <v>410</v>
      </c>
      <c r="F117" s="25" t="s">
        <v>2516</v>
      </c>
      <c r="G117" s="26"/>
    </row>
    <row r="118" ht="22.5" spans="1:7">
      <c r="A118" s="20">
        <v>116</v>
      </c>
      <c r="B118" s="21" t="s">
        <v>1968</v>
      </c>
      <c r="C118" s="22" t="s">
        <v>1969</v>
      </c>
      <c r="D118" s="23" t="s">
        <v>1970</v>
      </c>
      <c r="E118" s="24" t="s">
        <v>410</v>
      </c>
      <c r="F118" s="25" t="s">
        <v>2516</v>
      </c>
      <c r="G118" s="26"/>
    </row>
    <row r="119" ht="33.75" spans="1:7">
      <c r="A119" s="20">
        <v>117</v>
      </c>
      <c r="B119" s="21" t="s">
        <v>728</v>
      </c>
      <c r="C119" s="22" t="s">
        <v>729</v>
      </c>
      <c r="D119" s="23" t="s">
        <v>730</v>
      </c>
      <c r="E119" s="24" t="s">
        <v>410</v>
      </c>
      <c r="F119" s="25" t="s">
        <v>2516</v>
      </c>
      <c r="G119" s="26"/>
    </row>
    <row r="120" ht="22.5" spans="1:7">
      <c r="A120" s="20">
        <v>118</v>
      </c>
      <c r="B120" s="21" t="s">
        <v>734</v>
      </c>
      <c r="C120" s="22" t="s">
        <v>735</v>
      </c>
      <c r="D120" s="23" t="s">
        <v>736</v>
      </c>
      <c r="E120" s="24" t="s">
        <v>418</v>
      </c>
      <c r="F120" s="25" t="s">
        <v>2516</v>
      </c>
      <c r="G120" s="26"/>
    </row>
    <row r="121" ht="33.75" spans="1:7">
      <c r="A121" s="20">
        <v>119</v>
      </c>
      <c r="B121" s="21" t="s">
        <v>740</v>
      </c>
      <c r="C121" s="22" t="s">
        <v>741</v>
      </c>
      <c r="D121" s="23" t="s">
        <v>742</v>
      </c>
      <c r="E121" s="24" t="s">
        <v>410</v>
      </c>
      <c r="F121" s="25" t="s">
        <v>2516</v>
      </c>
      <c r="G121" s="26"/>
    </row>
    <row r="122" ht="22.5" spans="1:7">
      <c r="A122" s="20">
        <v>120</v>
      </c>
      <c r="B122" s="21" t="s">
        <v>746</v>
      </c>
      <c r="C122" s="22" t="s">
        <v>423</v>
      </c>
      <c r="D122" s="23" t="s">
        <v>747</v>
      </c>
      <c r="E122" s="24" t="s">
        <v>410</v>
      </c>
      <c r="F122" s="25" t="s">
        <v>2516</v>
      </c>
      <c r="G122" s="26"/>
    </row>
    <row r="123" ht="22.5" spans="1:7">
      <c r="A123" s="20">
        <v>121</v>
      </c>
      <c r="B123" s="21" t="s">
        <v>750</v>
      </c>
      <c r="C123" s="22" t="s">
        <v>751</v>
      </c>
      <c r="D123" s="23" t="s">
        <v>752</v>
      </c>
      <c r="E123" s="24" t="s">
        <v>410</v>
      </c>
      <c r="F123" s="25" t="s">
        <v>2517</v>
      </c>
      <c r="G123" s="26"/>
    </row>
    <row r="124" ht="22.5" spans="1:7">
      <c r="A124" s="20">
        <v>122</v>
      </c>
      <c r="B124" s="21" t="s">
        <v>756</v>
      </c>
      <c r="C124" s="22" t="s">
        <v>423</v>
      </c>
      <c r="D124" s="23" t="s">
        <v>757</v>
      </c>
      <c r="E124" s="24" t="s">
        <v>418</v>
      </c>
      <c r="F124" s="25" t="s">
        <v>2517</v>
      </c>
      <c r="G124" s="26"/>
    </row>
    <row r="125" ht="22.5" spans="1:7">
      <c r="A125" s="20">
        <v>123</v>
      </c>
      <c r="B125" s="21" t="s">
        <v>1986</v>
      </c>
      <c r="C125" s="22" t="s">
        <v>423</v>
      </c>
      <c r="D125" s="23" t="s">
        <v>757</v>
      </c>
      <c r="E125" s="24" t="s">
        <v>410</v>
      </c>
      <c r="F125" s="25" t="s">
        <v>2517</v>
      </c>
      <c r="G125" s="26"/>
    </row>
    <row r="126" ht="22.5" spans="1:7">
      <c r="A126" s="20">
        <v>124</v>
      </c>
      <c r="B126" s="21" t="s">
        <v>760</v>
      </c>
      <c r="C126" s="22" t="s">
        <v>761</v>
      </c>
      <c r="D126" s="23"/>
      <c r="E126" s="24" t="s">
        <v>418</v>
      </c>
      <c r="F126" s="25" t="s">
        <v>2518</v>
      </c>
      <c r="G126" s="26"/>
    </row>
    <row r="127" ht="22.5" spans="1:5">
      <c r="A127" s="8">
        <v>125</v>
      </c>
      <c r="B127" s="11" t="s">
        <v>764</v>
      </c>
      <c r="C127" s="10" t="s">
        <v>423</v>
      </c>
      <c r="D127" s="11" t="s">
        <v>765</v>
      </c>
      <c r="E127" s="6" t="s">
        <v>410</v>
      </c>
    </row>
    <row r="128" ht="22.5" spans="1:5">
      <c r="A128" s="8">
        <v>126</v>
      </c>
      <c r="B128" s="11" t="s">
        <v>768</v>
      </c>
      <c r="C128" s="10" t="s">
        <v>769</v>
      </c>
      <c r="D128" s="11" t="s">
        <v>770</v>
      </c>
      <c r="E128" s="6" t="s">
        <v>418</v>
      </c>
    </row>
    <row r="129" ht="22.5" spans="1:5">
      <c r="A129" s="8">
        <v>127</v>
      </c>
      <c r="B129" s="11" t="s">
        <v>774</v>
      </c>
      <c r="C129" s="10" t="s">
        <v>423</v>
      </c>
      <c r="D129" s="11" t="s">
        <v>775</v>
      </c>
      <c r="E129" s="6" t="s">
        <v>410</v>
      </c>
    </row>
    <row r="130" ht="22.5" spans="1:5">
      <c r="A130" s="8">
        <v>128</v>
      </c>
      <c r="B130" s="11" t="s">
        <v>778</v>
      </c>
      <c r="C130" s="10" t="s">
        <v>423</v>
      </c>
      <c r="D130" s="11" t="s">
        <v>779</v>
      </c>
      <c r="E130" s="6" t="s">
        <v>410</v>
      </c>
    </row>
    <row r="131" ht="45" spans="1:5">
      <c r="A131" s="8">
        <v>129</v>
      </c>
      <c r="B131" s="11" t="s">
        <v>782</v>
      </c>
      <c r="C131" s="10" t="s">
        <v>783</v>
      </c>
      <c r="D131" s="11" t="s">
        <v>784</v>
      </c>
      <c r="E131" s="6" t="s">
        <v>418</v>
      </c>
    </row>
    <row r="132" ht="22.5" spans="1:5">
      <c r="A132" s="8">
        <v>130</v>
      </c>
      <c r="B132" s="11" t="s">
        <v>788</v>
      </c>
      <c r="C132" s="10" t="s">
        <v>423</v>
      </c>
      <c r="D132" s="11" t="s">
        <v>789</v>
      </c>
      <c r="E132" s="6" t="s">
        <v>410</v>
      </c>
    </row>
    <row r="133" ht="67.5" spans="1:5">
      <c r="A133" s="8">
        <v>131</v>
      </c>
      <c r="B133" s="11" t="s">
        <v>792</v>
      </c>
      <c r="C133" s="10" t="s">
        <v>793</v>
      </c>
      <c r="D133" s="11" t="s">
        <v>794</v>
      </c>
      <c r="E133" s="6" t="s">
        <v>410</v>
      </c>
    </row>
    <row r="134" ht="56.25" spans="1:5">
      <c r="A134" s="8">
        <v>132</v>
      </c>
      <c r="B134" s="11" t="s">
        <v>798</v>
      </c>
      <c r="C134" s="10" t="s">
        <v>799</v>
      </c>
      <c r="D134" s="11" t="s">
        <v>800</v>
      </c>
      <c r="E134" s="6" t="s">
        <v>410</v>
      </c>
    </row>
    <row r="135" ht="22.5" spans="1:5">
      <c r="A135" s="8">
        <v>133</v>
      </c>
      <c r="B135" s="11" t="s">
        <v>804</v>
      </c>
      <c r="C135" s="10" t="s">
        <v>423</v>
      </c>
      <c r="D135" s="11" t="s">
        <v>805</v>
      </c>
      <c r="E135" s="6" t="s">
        <v>410</v>
      </c>
    </row>
    <row r="136" ht="22.5" spans="1:5">
      <c r="A136" s="8">
        <v>134</v>
      </c>
      <c r="B136" s="11" t="s">
        <v>2001</v>
      </c>
      <c r="C136" s="10" t="s">
        <v>423</v>
      </c>
      <c r="D136" s="11" t="s">
        <v>784</v>
      </c>
      <c r="E136" s="6" t="s">
        <v>410</v>
      </c>
    </row>
    <row r="137" ht="22.5" spans="1:5">
      <c r="A137" s="8">
        <v>135</v>
      </c>
      <c r="B137" s="11" t="s">
        <v>808</v>
      </c>
      <c r="C137" s="10" t="s">
        <v>423</v>
      </c>
      <c r="D137" s="11" t="s">
        <v>809</v>
      </c>
      <c r="E137" s="6" t="s">
        <v>410</v>
      </c>
    </row>
    <row r="138" ht="22.5" spans="1:5">
      <c r="A138" s="8">
        <v>136</v>
      </c>
      <c r="B138" s="11" t="s">
        <v>812</v>
      </c>
      <c r="C138" s="10" t="s">
        <v>813</v>
      </c>
      <c r="D138" s="11" t="s">
        <v>809</v>
      </c>
      <c r="E138" s="6" t="s">
        <v>418</v>
      </c>
    </row>
    <row r="139" ht="22.5" spans="1:5">
      <c r="A139" s="8">
        <v>137</v>
      </c>
      <c r="B139" s="11" t="s">
        <v>816</v>
      </c>
      <c r="C139" s="10" t="s">
        <v>817</v>
      </c>
      <c r="D139" s="11" t="s">
        <v>809</v>
      </c>
      <c r="E139" s="6" t="s">
        <v>418</v>
      </c>
    </row>
    <row r="140" ht="22.5" spans="1:5">
      <c r="A140" s="8">
        <v>138</v>
      </c>
      <c r="B140" s="11" t="s">
        <v>820</v>
      </c>
      <c r="C140" s="10" t="s">
        <v>423</v>
      </c>
      <c r="D140" s="11" t="s">
        <v>809</v>
      </c>
      <c r="E140" s="6" t="s">
        <v>410</v>
      </c>
    </row>
    <row r="141" ht="22.5" spans="1:5">
      <c r="A141" s="8">
        <v>139</v>
      </c>
      <c r="B141" s="11" t="s">
        <v>823</v>
      </c>
      <c r="C141" s="10" t="s">
        <v>824</v>
      </c>
      <c r="D141" s="11" t="s">
        <v>809</v>
      </c>
      <c r="E141" s="6" t="s">
        <v>410</v>
      </c>
    </row>
    <row r="142" ht="22.5" spans="1:5">
      <c r="A142" s="8">
        <v>140</v>
      </c>
      <c r="B142" s="11" t="s">
        <v>828</v>
      </c>
      <c r="C142" s="10" t="s">
        <v>423</v>
      </c>
      <c r="D142" s="11" t="s">
        <v>809</v>
      </c>
      <c r="E142" s="6" t="s">
        <v>410</v>
      </c>
    </row>
    <row r="143" ht="22.5" spans="1:5">
      <c r="A143" s="8">
        <v>141</v>
      </c>
      <c r="B143" s="11" t="s">
        <v>830</v>
      </c>
      <c r="C143" s="10" t="s">
        <v>423</v>
      </c>
      <c r="D143" s="11" t="s">
        <v>831</v>
      </c>
      <c r="E143" s="6" t="s">
        <v>418</v>
      </c>
    </row>
    <row r="144" ht="22.5" spans="1:5">
      <c r="A144" s="8">
        <v>142</v>
      </c>
      <c r="B144" s="11" t="s">
        <v>834</v>
      </c>
      <c r="C144" s="10" t="s">
        <v>835</v>
      </c>
      <c r="D144" s="18"/>
      <c r="E144" s="6" t="s">
        <v>836</v>
      </c>
    </row>
    <row r="145" ht="33.75" spans="1:5">
      <c r="A145" s="8">
        <v>143</v>
      </c>
      <c r="B145" s="11" t="s">
        <v>2004</v>
      </c>
      <c r="C145" s="10" t="s">
        <v>2005</v>
      </c>
      <c r="D145" s="11" t="s">
        <v>809</v>
      </c>
      <c r="E145" s="6" t="s">
        <v>410</v>
      </c>
    </row>
    <row r="146" ht="22.5" spans="1:5">
      <c r="A146" s="8">
        <v>144</v>
      </c>
      <c r="B146" s="11" t="s">
        <v>840</v>
      </c>
      <c r="C146" s="10" t="s">
        <v>841</v>
      </c>
      <c r="D146" s="11" t="s">
        <v>842</v>
      </c>
      <c r="E146" s="6" t="s">
        <v>418</v>
      </c>
    </row>
    <row r="147" ht="22.5" spans="1:5">
      <c r="A147" s="8">
        <v>145</v>
      </c>
      <c r="B147" s="11" t="s">
        <v>845</v>
      </c>
      <c r="C147" s="10" t="s">
        <v>423</v>
      </c>
      <c r="D147" s="18"/>
      <c r="E147" s="6" t="s">
        <v>418</v>
      </c>
    </row>
    <row r="148" ht="22.5" spans="1:5">
      <c r="A148" s="8">
        <v>146</v>
      </c>
      <c r="B148" s="11" t="s">
        <v>847</v>
      </c>
      <c r="C148" s="10" t="s">
        <v>423</v>
      </c>
      <c r="D148" s="18"/>
      <c r="E148" s="6" t="s">
        <v>418</v>
      </c>
    </row>
    <row r="149" ht="22.5" spans="1:5">
      <c r="A149" s="8">
        <v>147</v>
      </c>
      <c r="B149" s="11" t="s">
        <v>2008</v>
      </c>
      <c r="C149" s="10" t="s">
        <v>423</v>
      </c>
      <c r="D149" s="11" t="s">
        <v>2009</v>
      </c>
      <c r="E149" s="6" t="s">
        <v>410</v>
      </c>
    </row>
    <row r="150" ht="22.5" spans="1:5">
      <c r="A150" s="8">
        <v>148</v>
      </c>
      <c r="B150" s="11" t="s">
        <v>2010</v>
      </c>
      <c r="C150" s="10" t="s">
        <v>423</v>
      </c>
      <c r="D150" s="11" t="s">
        <v>2009</v>
      </c>
      <c r="E150" s="6" t="s">
        <v>410</v>
      </c>
    </row>
    <row r="151" ht="33.75" spans="1:5">
      <c r="A151" s="8">
        <v>149</v>
      </c>
      <c r="B151" s="11" t="s">
        <v>2011</v>
      </c>
      <c r="C151" s="10" t="s">
        <v>2012</v>
      </c>
      <c r="D151" s="11" t="s">
        <v>2013</v>
      </c>
      <c r="E151" s="6" t="s">
        <v>410</v>
      </c>
    </row>
    <row r="152" ht="22.5" spans="1:5">
      <c r="A152" s="8">
        <v>150</v>
      </c>
      <c r="B152" s="11" t="s">
        <v>849</v>
      </c>
      <c r="C152" s="10" t="s">
        <v>423</v>
      </c>
      <c r="D152" s="11" t="s">
        <v>850</v>
      </c>
      <c r="E152" s="6" t="s">
        <v>418</v>
      </c>
    </row>
    <row r="153" ht="22.5" spans="1:5">
      <c r="A153" s="8">
        <v>151</v>
      </c>
      <c r="B153" s="11" t="s">
        <v>853</v>
      </c>
      <c r="C153" s="10" t="s">
        <v>423</v>
      </c>
      <c r="D153" s="11" t="s">
        <v>854</v>
      </c>
      <c r="E153" s="6" t="s">
        <v>418</v>
      </c>
    </row>
    <row r="154" ht="22.5" spans="1:5">
      <c r="A154" s="8">
        <v>152</v>
      </c>
      <c r="B154" s="11" t="s">
        <v>2026</v>
      </c>
      <c r="C154" s="10" t="s">
        <v>2027</v>
      </c>
      <c r="D154" s="11" t="s">
        <v>2028</v>
      </c>
      <c r="E154" s="6" t="s">
        <v>410</v>
      </c>
    </row>
    <row r="155" ht="22.5" spans="1:5">
      <c r="A155" s="8">
        <v>153</v>
      </c>
      <c r="B155" s="11" t="s">
        <v>857</v>
      </c>
      <c r="C155" s="10" t="s">
        <v>423</v>
      </c>
      <c r="D155" s="11" t="s">
        <v>858</v>
      </c>
      <c r="E155" s="6" t="s">
        <v>418</v>
      </c>
    </row>
    <row r="156" ht="22.5" spans="1:5">
      <c r="A156" s="8">
        <v>154</v>
      </c>
      <c r="B156" s="11" t="s">
        <v>861</v>
      </c>
      <c r="C156" s="10" t="s">
        <v>423</v>
      </c>
      <c r="D156" s="11" t="s">
        <v>862</v>
      </c>
      <c r="E156" s="6" t="s">
        <v>410</v>
      </c>
    </row>
    <row r="157" ht="22.5" spans="1:5">
      <c r="A157" s="8">
        <v>155</v>
      </c>
      <c r="B157" s="11" t="s">
        <v>865</v>
      </c>
      <c r="C157" s="10" t="s">
        <v>866</v>
      </c>
      <c r="D157" s="11" t="s">
        <v>867</v>
      </c>
      <c r="E157" s="6" t="s">
        <v>410</v>
      </c>
    </row>
    <row r="158" ht="22.5" spans="1:5">
      <c r="A158" s="8">
        <v>156</v>
      </c>
      <c r="B158" s="11" t="s">
        <v>871</v>
      </c>
      <c r="C158" s="10" t="s">
        <v>423</v>
      </c>
      <c r="D158" s="11" t="s">
        <v>872</v>
      </c>
      <c r="E158" s="6" t="s">
        <v>418</v>
      </c>
    </row>
    <row r="159" ht="22.5" spans="1:5">
      <c r="A159" s="8">
        <v>157</v>
      </c>
      <c r="B159" s="11" t="s">
        <v>875</v>
      </c>
      <c r="C159" s="10" t="s">
        <v>423</v>
      </c>
      <c r="D159" s="11" t="s">
        <v>876</v>
      </c>
      <c r="E159" s="6" t="s">
        <v>410</v>
      </c>
    </row>
    <row r="160" ht="22.5" spans="1:5">
      <c r="A160" s="8">
        <v>158</v>
      </c>
      <c r="B160" s="11" t="s">
        <v>879</v>
      </c>
      <c r="C160" s="10" t="s">
        <v>423</v>
      </c>
      <c r="D160" s="11" t="s">
        <v>880</v>
      </c>
      <c r="E160" s="6" t="s">
        <v>410</v>
      </c>
    </row>
    <row r="161" ht="22.5" spans="1:5">
      <c r="A161" s="8">
        <v>159</v>
      </c>
      <c r="B161" s="11" t="s">
        <v>883</v>
      </c>
      <c r="C161" s="10" t="s">
        <v>423</v>
      </c>
      <c r="D161" s="11" t="s">
        <v>884</v>
      </c>
      <c r="E161" s="6" t="s">
        <v>410</v>
      </c>
    </row>
    <row r="162" ht="22.5" spans="1:5">
      <c r="A162" s="8">
        <v>160</v>
      </c>
      <c r="B162" s="11" t="s">
        <v>887</v>
      </c>
      <c r="C162" s="10" t="s">
        <v>423</v>
      </c>
      <c r="D162" s="11" t="s">
        <v>888</v>
      </c>
      <c r="E162" s="6" t="s">
        <v>889</v>
      </c>
    </row>
    <row r="163" ht="22.5" spans="1:5">
      <c r="A163" s="8">
        <v>161</v>
      </c>
      <c r="B163" s="11" t="s">
        <v>892</v>
      </c>
      <c r="C163" s="10" t="s">
        <v>423</v>
      </c>
      <c r="D163" s="11" t="s">
        <v>893</v>
      </c>
      <c r="E163" s="6" t="s">
        <v>410</v>
      </c>
    </row>
    <row r="164" ht="22.5" spans="1:5">
      <c r="A164" s="8">
        <v>162</v>
      </c>
      <c r="B164" s="11" t="s">
        <v>896</v>
      </c>
      <c r="C164" s="10" t="s">
        <v>423</v>
      </c>
      <c r="D164" s="11" t="s">
        <v>897</v>
      </c>
      <c r="E164" s="6" t="s">
        <v>410</v>
      </c>
    </row>
    <row r="165" ht="22.5" spans="1:5">
      <c r="A165" s="8">
        <v>163</v>
      </c>
      <c r="B165" s="11" t="s">
        <v>900</v>
      </c>
      <c r="C165" s="10" t="s">
        <v>423</v>
      </c>
      <c r="D165" s="11" t="s">
        <v>901</v>
      </c>
      <c r="E165" s="6" t="s">
        <v>418</v>
      </c>
    </row>
    <row r="166" ht="22.5" spans="1:5">
      <c r="A166" s="8">
        <v>164</v>
      </c>
      <c r="B166" s="11" t="s">
        <v>904</v>
      </c>
      <c r="C166" s="10" t="s">
        <v>423</v>
      </c>
      <c r="D166" s="11" t="s">
        <v>905</v>
      </c>
      <c r="E166" s="6" t="s">
        <v>418</v>
      </c>
    </row>
    <row r="167" ht="22.5" spans="1:5">
      <c r="A167" s="8">
        <v>165</v>
      </c>
      <c r="B167" s="11" t="s">
        <v>2035</v>
      </c>
      <c r="C167" s="10" t="s">
        <v>423</v>
      </c>
      <c r="D167" s="11" t="s">
        <v>2036</v>
      </c>
      <c r="E167" s="6" t="s">
        <v>410</v>
      </c>
    </row>
    <row r="168" ht="22.5" spans="1:5">
      <c r="A168" s="8">
        <v>166</v>
      </c>
      <c r="B168" s="11" t="s">
        <v>2037</v>
      </c>
      <c r="C168" s="10" t="s">
        <v>423</v>
      </c>
      <c r="D168" s="11" t="s">
        <v>2038</v>
      </c>
      <c r="E168" s="6" t="s">
        <v>410</v>
      </c>
    </row>
    <row r="169" ht="22.5" spans="1:5">
      <c r="A169" s="8">
        <v>167</v>
      </c>
      <c r="B169" s="11" t="s">
        <v>2039</v>
      </c>
      <c r="C169" s="10" t="s">
        <v>423</v>
      </c>
      <c r="D169" s="11" t="s">
        <v>2040</v>
      </c>
      <c r="E169" s="6" t="s">
        <v>410</v>
      </c>
    </row>
    <row r="170" ht="22.5" spans="1:5">
      <c r="A170" s="8">
        <v>168</v>
      </c>
      <c r="B170" s="11" t="s">
        <v>908</v>
      </c>
      <c r="C170" s="10" t="s">
        <v>909</v>
      </c>
      <c r="D170" s="11" t="s">
        <v>910</v>
      </c>
      <c r="E170" s="6" t="s">
        <v>418</v>
      </c>
    </row>
    <row r="171" ht="22.5" spans="1:5">
      <c r="A171" s="8">
        <v>169</v>
      </c>
      <c r="B171" s="11" t="s">
        <v>914</v>
      </c>
      <c r="C171" s="10" t="s">
        <v>423</v>
      </c>
      <c r="D171" s="11" t="s">
        <v>915</v>
      </c>
      <c r="E171" s="6" t="s">
        <v>889</v>
      </c>
    </row>
    <row r="172" ht="22.5" spans="1:5">
      <c r="A172" s="8">
        <v>170</v>
      </c>
      <c r="B172" s="11" t="s">
        <v>918</v>
      </c>
      <c r="C172" s="10" t="s">
        <v>423</v>
      </c>
      <c r="D172" s="11" t="s">
        <v>919</v>
      </c>
      <c r="E172" s="6" t="s">
        <v>418</v>
      </c>
    </row>
    <row r="173" ht="22.5" spans="1:5">
      <c r="A173" s="8">
        <v>171</v>
      </c>
      <c r="B173" s="11" t="s">
        <v>922</v>
      </c>
      <c r="C173" s="10" t="s">
        <v>423</v>
      </c>
      <c r="D173" s="11" t="s">
        <v>923</v>
      </c>
      <c r="E173" s="6" t="s">
        <v>410</v>
      </c>
    </row>
    <row r="174" ht="22.5" spans="1:5">
      <c r="A174" s="8">
        <v>172</v>
      </c>
      <c r="B174" s="11" t="s">
        <v>926</v>
      </c>
      <c r="C174" s="10" t="s">
        <v>423</v>
      </c>
      <c r="D174" s="11" t="s">
        <v>927</v>
      </c>
      <c r="E174" s="6" t="s">
        <v>418</v>
      </c>
    </row>
    <row r="175" ht="22.5" spans="1:5">
      <c r="A175" s="8">
        <v>173</v>
      </c>
      <c r="B175" s="11" t="s">
        <v>934</v>
      </c>
      <c r="C175" s="10" t="s">
        <v>423</v>
      </c>
      <c r="D175" s="11" t="s">
        <v>935</v>
      </c>
      <c r="E175" s="6" t="s">
        <v>410</v>
      </c>
    </row>
    <row r="176" ht="22.5" spans="1:5">
      <c r="A176" s="8">
        <v>174</v>
      </c>
      <c r="B176" s="11" t="s">
        <v>942</v>
      </c>
      <c r="C176" s="10" t="s">
        <v>423</v>
      </c>
      <c r="D176" s="11" t="s">
        <v>943</v>
      </c>
      <c r="E176" s="6" t="s">
        <v>410</v>
      </c>
    </row>
    <row r="177" ht="22.5" spans="1:5">
      <c r="A177" s="8">
        <v>175</v>
      </c>
      <c r="B177" s="11" t="s">
        <v>946</v>
      </c>
      <c r="C177" s="10" t="s">
        <v>423</v>
      </c>
      <c r="D177" s="11" t="s">
        <v>947</v>
      </c>
      <c r="E177" s="6" t="s">
        <v>410</v>
      </c>
    </row>
    <row r="178" ht="22.5" spans="1:5">
      <c r="A178" s="8">
        <v>176</v>
      </c>
      <c r="B178" s="11" t="s">
        <v>950</v>
      </c>
      <c r="C178" s="10" t="s">
        <v>423</v>
      </c>
      <c r="D178" s="11" t="s">
        <v>951</v>
      </c>
      <c r="E178" s="6" t="s">
        <v>410</v>
      </c>
    </row>
    <row r="179" ht="22.5" spans="1:5">
      <c r="A179" s="8">
        <v>177</v>
      </c>
      <c r="B179" s="11" t="s">
        <v>954</v>
      </c>
      <c r="C179" s="10" t="s">
        <v>423</v>
      </c>
      <c r="D179" s="11" t="s">
        <v>955</v>
      </c>
      <c r="E179" s="6" t="s">
        <v>410</v>
      </c>
    </row>
    <row r="180" ht="22.5" spans="1:5">
      <c r="A180" s="8">
        <v>178</v>
      </c>
      <c r="B180" s="11" t="s">
        <v>958</v>
      </c>
      <c r="C180" s="10" t="s">
        <v>423</v>
      </c>
      <c r="D180" s="11" t="s">
        <v>959</v>
      </c>
      <c r="E180" s="6" t="s">
        <v>410</v>
      </c>
    </row>
    <row r="181" ht="22.5" spans="1:5">
      <c r="A181" s="8">
        <v>179</v>
      </c>
      <c r="B181" s="11" t="s">
        <v>962</v>
      </c>
      <c r="C181" s="10" t="s">
        <v>423</v>
      </c>
      <c r="D181" s="11" t="s">
        <v>963</v>
      </c>
      <c r="E181" s="6" t="s">
        <v>418</v>
      </c>
    </row>
    <row r="182" ht="22.5" spans="1:5">
      <c r="A182" s="8">
        <v>180</v>
      </c>
      <c r="B182" s="11" t="s">
        <v>966</v>
      </c>
      <c r="C182" s="10" t="s">
        <v>423</v>
      </c>
      <c r="D182" s="11" t="s">
        <v>967</v>
      </c>
      <c r="E182" s="6" t="s">
        <v>418</v>
      </c>
    </row>
    <row r="183" ht="22.5" spans="1:5">
      <c r="A183" s="8">
        <v>181</v>
      </c>
      <c r="B183" s="11" t="s">
        <v>970</v>
      </c>
      <c r="C183" s="10" t="s">
        <v>423</v>
      </c>
      <c r="D183" s="11" t="s">
        <v>971</v>
      </c>
      <c r="E183" s="6" t="s">
        <v>418</v>
      </c>
    </row>
    <row r="184" ht="22.5" spans="1:5">
      <c r="A184" s="8">
        <v>182</v>
      </c>
      <c r="B184" s="11" t="s">
        <v>974</v>
      </c>
      <c r="C184" s="10" t="s">
        <v>423</v>
      </c>
      <c r="D184" s="11" t="s">
        <v>975</v>
      </c>
      <c r="E184" s="6" t="s">
        <v>410</v>
      </c>
    </row>
    <row r="185" ht="22.5" spans="1:5">
      <c r="A185" s="8">
        <v>183</v>
      </c>
      <c r="B185" s="11" t="s">
        <v>978</v>
      </c>
      <c r="C185" s="10" t="s">
        <v>423</v>
      </c>
      <c r="D185" s="11" t="s">
        <v>979</v>
      </c>
      <c r="E185" s="6" t="s">
        <v>410</v>
      </c>
    </row>
    <row r="186" ht="22.5" spans="1:5">
      <c r="A186" s="8">
        <v>184</v>
      </c>
      <c r="B186" s="11" t="s">
        <v>982</v>
      </c>
      <c r="C186" s="10" t="s">
        <v>423</v>
      </c>
      <c r="D186" s="11" t="s">
        <v>983</v>
      </c>
      <c r="E186" s="6" t="s">
        <v>410</v>
      </c>
    </row>
    <row r="187" ht="22.5" spans="1:5">
      <c r="A187" s="8">
        <v>185</v>
      </c>
      <c r="B187" s="11" t="s">
        <v>986</v>
      </c>
      <c r="C187" s="10" t="s">
        <v>423</v>
      </c>
      <c r="D187" s="11" t="s">
        <v>987</v>
      </c>
      <c r="E187" s="6" t="s">
        <v>410</v>
      </c>
    </row>
    <row r="188" ht="22.5" spans="1:5">
      <c r="A188" s="8">
        <v>186</v>
      </c>
      <c r="B188" s="11" t="s">
        <v>990</v>
      </c>
      <c r="C188" s="10" t="s">
        <v>423</v>
      </c>
      <c r="D188" s="11" t="s">
        <v>991</v>
      </c>
      <c r="E188" s="6" t="s">
        <v>410</v>
      </c>
    </row>
    <row r="189" ht="22.5" spans="1:5">
      <c r="A189" s="8">
        <v>187</v>
      </c>
      <c r="B189" s="11" t="s">
        <v>994</v>
      </c>
      <c r="C189" s="10" t="s">
        <v>423</v>
      </c>
      <c r="D189" s="11" t="s">
        <v>995</v>
      </c>
      <c r="E189" s="6" t="s">
        <v>410</v>
      </c>
    </row>
    <row r="190" ht="22.5" spans="1:5">
      <c r="A190" s="8">
        <v>188</v>
      </c>
      <c r="B190" s="11" t="s">
        <v>998</v>
      </c>
      <c r="C190" s="10" t="s">
        <v>423</v>
      </c>
      <c r="D190" s="11" t="s">
        <v>999</v>
      </c>
      <c r="E190" s="6" t="s">
        <v>410</v>
      </c>
    </row>
    <row r="191" ht="22.5" spans="1:5">
      <c r="A191" s="8">
        <v>189</v>
      </c>
      <c r="B191" s="11" t="s">
        <v>1002</v>
      </c>
      <c r="C191" s="10" t="s">
        <v>423</v>
      </c>
      <c r="D191" s="11" t="s">
        <v>1003</v>
      </c>
      <c r="E191" s="6" t="s">
        <v>410</v>
      </c>
    </row>
    <row r="192" ht="22.5" spans="1:5">
      <c r="A192" s="8">
        <v>190</v>
      </c>
      <c r="B192" s="11" t="s">
        <v>1006</v>
      </c>
      <c r="C192" s="10" t="s">
        <v>423</v>
      </c>
      <c r="D192" s="11" t="s">
        <v>1007</v>
      </c>
      <c r="E192" s="6" t="s">
        <v>410</v>
      </c>
    </row>
    <row r="193" ht="22.5" spans="1:5">
      <c r="A193" s="8">
        <v>191</v>
      </c>
      <c r="B193" s="11" t="s">
        <v>1010</v>
      </c>
      <c r="C193" s="10" t="s">
        <v>423</v>
      </c>
      <c r="D193" s="11" t="s">
        <v>935</v>
      </c>
      <c r="E193" s="6" t="s">
        <v>418</v>
      </c>
    </row>
    <row r="194" ht="22.5" spans="1:5">
      <c r="A194" s="8">
        <v>192</v>
      </c>
      <c r="B194" s="11" t="s">
        <v>1012</v>
      </c>
      <c r="C194" s="10" t="s">
        <v>423</v>
      </c>
      <c r="D194" s="11" t="s">
        <v>1013</v>
      </c>
      <c r="E194" s="6" t="s">
        <v>418</v>
      </c>
    </row>
    <row r="195" ht="22.5" spans="1:5">
      <c r="A195" s="8">
        <v>193</v>
      </c>
      <c r="B195" s="11" t="s">
        <v>1016</v>
      </c>
      <c r="C195" s="10" t="s">
        <v>423</v>
      </c>
      <c r="D195" s="11" t="s">
        <v>1017</v>
      </c>
      <c r="E195" s="6" t="s">
        <v>418</v>
      </c>
    </row>
    <row r="196" ht="22.5" spans="1:5">
      <c r="A196" s="8">
        <v>194</v>
      </c>
      <c r="B196" s="11" t="s">
        <v>1020</v>
      </c>
      <c r="C196" s="10" t="s">
        <v>423</v>
      </c>
      <c r="D196" s="11" t="s">
        <v>1021</v>
      </c>
      <c r="E196" s="6" t="s">
        <v>418</v>
      </c>
    </row>
    <row r="197" ht="22.5" spans="1:5">
      <c r="A197" s="8">
        <v>195</v>
      </c>
      <c r="B197" s="11" t="s">
        <v>1024</v>
      </c>
      <c r="C197" s="10" t="s">
        <v>423</v>
      </c>
      <c r="D197" s="11" t="s">
        <v>1025</v>
      </c>
      <c r="E197" s="6" t="s">
        <v>418</v>
      </c>
    </row>
    <row r="198" ht="22.5" spans="1:5">
      <c r="A198" s="8">
        <v>196</v>
      </c>
      <c r="B198" s="11" t="s">
        <v>2043</v>
      </c>
      <c r="C198" s="10" t="s">
        <v>423</v>
      </c>
      <c r="D198" s="11" t="s">
        <v>2044</v>
      </c>
      <c r="E198" s="6" t="s">
        <v>410</v>
      </c>
    </row>
    <row r="199" ht="22.5" spans="1:5">
      <c r="A199" s="8">
        <v>197</v>
      </c>
      <c r="B199" s="11" t="s">
        <v>2045</v>
      </c>
      <c r="C199" s="10" t="s">
        <v>423</v>
      </c>
      <c r="D199" s="11" t="s">
        <v>2046</v>
      </c>
      <c r="E199" s="6" t="s">
        <v>410</v>
      </c>
    </row>
    <row r="200" ht="22.5" spans="1:5">
      <c r="A200" s="8">
        <v>198</v>
      </c>
      <c r="B200" s="11" t="s">
        <v>2047</v>
      </c>
      <c r="C200" s="10" t="s">
        <v>423</v>
      </c>
      <c r="D200" s="11" t="s">
        <v>2048</v>
      </c>
      <c r="E200" s="6" t="s">
        <v>410</v>
      </c>
    </row>
    <row r="201" ht="22.5" spans="1:5">
      <c r="A201" s="8">
        <v>199</v>
      </c>
      <c r="B201" s="11" t="s">
        <v>2049</v>
      </c>
      <c r="C201" s="10" t="s">
        <v>423</v>
      </c>
      <c r="D201" s="11" t="s">
        <v>2050</v>
      </c>
      <c r="E201" s="6" t="s">
        <v>410</v>
      </c>
    </row>
    <row r="202" ht="22.5" spans="1:5">
      <c r="A202" s="8">
        <v>200</v>
      </c>
      <c r="B202" s="11" t="s">
        <v>2051</v>
      </c>
      <c r="C202" s="10" t="s">
        <v>423</v>
      </c>
      <c r="D202" s="11" t="s">
        <v>2052</v>
      </c>
      <c r="E202" s="6" t="s">
        <v>410</v>
      </c>
    </row>
    <row r="203" ht="22.5" spans="1:5">
      <c r="A203" s="8">
        <v>201</v>
      </c>
      <c r="B203" s="11" t="s">
        <v>2053</v>
      </c>
      <c r="C203" s="10" t="s">
        <v>423</v>
      </c>
      <c r="D203" s="11" t="s">
        <v>2054</v>
      </c>
      <c r="E203" s="6" t="s">
        <v>410</v>
      </c>
    </row>
    <row r="204" ht="22.5" spans="1:5">
      <c r="A204" s="8">
        <v>202</v>
      </c>
      <c r="B204" s="11" t="s">
        <v>2055</v>
      </c>
      <c r="C204" s="10" t="s">
        <v>423</v>
      </c>
      <c r="D204" s="11" t="s">
        <v>2056</v>
      </c>
      <c r="E204" s="6" t="s">
        <v>410</v>
      </c>
    </row>
    <row r="205" ht="22.5" spans="1:5">
      <c r="A205" s="8">
        <v>203</v>
      </c>
      <c r="B205" s="11" t="s">
        <v>2057</v>
      </c>
      <c r="C205" s="10" t="s">
        <v>423</v>
      </c>
      <c r="D205" s="11" t="s">
        <v>2058</v>
      </c>
      <c r="E205" s="6" t="s">
        <v>410</v>
      </c>
    </row>
    <row r="206" ht="22.5" spans="1:5">
      <c r="A206" s="8">
        <v>204</v>
      </c>
      <c r="B206" s="11" t="s">
        <v>2059</v>
      </c>
      <c r="C206" s="10" t="s">
        <v>423</v>
      </c>
      <c r="D206" s="11" t="s">
        <v>2060</v>
      </c>
      <c r="E206" s="6" t="s">
        <v>410</v>
      </c>
    </row>
    <row r="207" ht="22.5" spans="1:5">
      <c r="A207" s="8">
        <v>205</v>
      </c>
      <c r="B207" s="11" t="s">
        <v>1028</v>
      </c>
      <c r="C207" s="10" t="s">
        <v>1029</v>
      </c>
      <c r="D207" s="11" t="s">
        <v>1030</v>
      </c>
      <c r="E207" s="6" t="s">
        <v>410</v>
      </c>
    </row>
    <row r="208" ht="22.5" spans="1:5">
      <c r="A208" s="8">
        <v>206</v>
      </c>
      <c r="B208" s="11" t="s">
        <v>1034</v>
      </c>
      <c r="C208" s="10" t="s">
        <v>1035</v>
      </c>
      <c r="D208" s="11" t="s">
        <v>1036</v>
      </c>
      <c r="E208" s="6" t="s">
        <v>410</v>
      </c>
    </row>
    <row r="209" ht="22.5" spans="1:5">
      <c r="A209" s="8">
        <v>207</v>
      </c>
      <c r="B209" s="11" t="s">
        <v>1040</v>
      </c>
      <c r="C209" s="10" t="s">
        <v>423</v>
      </c>
      <c r="D209" s="11" t="s">
        <v>1041</v>
      </c>
      <c r="E209" s="6" t="s">
        <v>410</v>
      </c>
    </row>
    <row r="210" ht="22.5" spans="1:5">
      <c r="A210" s="8">
        <v>208</v>
      </c>
      <c r="B210" s="11" t="s">
        <v>1044</v>
      </c>
      <c r="C210" s="10" t="s">
        <v>423</v>
      </c>
      <c r="D210" s="11" t="s">
        <v>1045</v>
      </c>
      <c r="E210" s="6" t="s">
        <v>410</v>
      </c>
    </row>
    <row r="211" ht="22.5" spans="1:5">
      <c r="A211" s="8">
        <v>209</v>
      </c>
      <c r="B211" s="11" t="s">
        <v>1048</v>
      </c>
      <c r="C211" s="10" t="s">
        <v>423</v>
      </c>
      <c r="D211" s="11" t="s">
        <v>1049</v>
      </c>
      <c r="E211" s="6" t="s">
        <v>410</v>
      </c>
    </row>
    <row r="212" ht="22.5" spans="1:5">
      <c r="A212" s="8">
        <v>210</v>
      </c>
      <c r="B212" s="11" t="s">
        <v>1052</v>
      </c>
      <c r="C212" s="10" t="s">
        <v>423</v>
      </c>
      <c r="D212" s="11" t="s">
        <v>1053</v>
      </c>
      <c r="E212" s="6" t="s">
        <v>410</v>
      </c>
    </row>
    <row r="213" ht="22.5" spans="1:5">
      <c r="A213" s="8">
        <v>211</v>
      </c>
      <c r="B213" s="11" t="s">
        <v>1056</v>
      </c>
      <c r="C213" s="10" t="s">
        <v>423</v>
      </c>
      <c r="D213" s="11" t="s">
        <v>1057</v>
      </c>
      <c r="E213" s="6" t="s">
        <v>418</v>
      </c>
    </row>
    <row r="214" ht="22.5" spans="1:5">
      <c r="A214" s="8">
        <v>212</v>
      </c>
      <c r="B214" s="11" t="s">
        <v>1060</v>
      </c>
      <c r="C214" s="10" t="s">
        <v>423</v>
      </c>
      <c r="D214" s="11" t="s">
        <v>1061</v>
      </c>
      <c r="E214" s="6" t="s">
        <v>418</v>
      </c>
    </row>
    <row r="215" ht="22.5" spans="1:5">
      <c r="A215" s="8">
        <v>213</v>
      </c>
      <c r="B215" s="11" t="s">
        <v>1064</v>
      </c>
      <c r="C215" s="10" t="s">
        <v>423</v>
      </c>
      <c r="D215" s="11" t="s">
        <v>1065</v>
      </c>
      <c r="E215" s="6" t="s">
        <v>889</v>
      </c>
    </row>
    <row r="216" ht="22.5" spans="1:5">
      <c r="A216" s="8">
        <v>214</v>
      </c>
      <c r="B216" s="11" t="s">
        <v>2062</v>
      </c>
      <c r="C216" s="10" t="s">
        <v>423</v>
      </c>
      <c r="D216" s="11" t="s">
        <v>2063</v>
      </c>
      <c r="E216" s="6" t="s">
        <v>410</v>
      </c>
    </row>
    <row r="217" ht="22.5" spans="1:5">
      <c r="A217" s="8">
        <v>215</v>
      </c>
      <c r="B217" s="11" t="s">
        <v>2064</v>
      </c>
      <c r="C217" s="10" t="s">
        <v>423</v>
      </c>
      <c r="D217" s="11" t="s">
        <v>2063</v>
      </c>
      <c r="E217" s="6" t="s">
        <v>410</v>
      </c>
    </row>
    <row r="218" ht="22.5" spans="1:5">
      <c r="A218" s="8">
        <v>216</v>
      </c>
      <c r="B218" s="11" t="s">
        <v>2065</v>
      </c>
      <c r="C218" s="10" t="s">
        <v>423</v>
      </c>
      <c r="D218" s="11" t="s">
        <v>2066</v>
      </c>
      <c r="E218" s="6" t="s">
        <v>410</v>
      </c>
    </row>
    <row r="219" ht="22.5" spans="1:5">
      <c r="A219" s="8">
        <v>217</v>
      </c>
      <c r="B219" s="11" t="s">
        <v>2067</v>
      </c>
      <c r="C219" s="10" t="s">
        <v>423</v>
      </c>
      <c r="D219" s="11" t="s">
        <v>2068</v>
      </c>
      <c r="E219" s="6" t="s">
        <v>410</v>
      </c>
    </row>
    <row r="220" ht="22.5" spans="1:5">
      <c r="A220" s="8">
        <v>218</v>
      </c>
      <c r="B220" s="11" t="s">
        <v>1068</v>
      </c>
      <c r="C220" s="10" t="s">
        <v>423</v>
      </c>
      <c r="D220" s="18"/>
      <c r="E220" s="6" t="s">
        <v>418</v>
      </c>
    </row>
    <row r="221" ht="22.5" spans="1:5">
      <c r="A221" s="8">
        <v>219</v>
      </c>
      <c r="B221" s="11" t="s">
        <v>2073</v>
      </c>
      <c r="C221" s="10" t="s">
        <v>2074</v>
      </c>
      <c r="D221" s="11" t="s">
        <v>1083</v>
      </c>
      <c r="E221" s="6" t="s">
        <v>410</v>
      </c>
    </row>
    <row r="222" ht="22.5" spans="1:5">
      <c r="A222" s="8">
        <v>220</v>
      </c>
      <c r="B222" s="11" t="s">
        <v>2075</v>
      </c>
      <c r="C222" s="10" t="s">
        <v>423</v>
      </c>
      <c r="D222" s="11" t="s">
        <v>1083</v>
      </c>
      <c r="E222" s="6" t="s">
        <v>410</v>
      </c>
    </row>
    <row r="223" ht="22.5" spans="1:5">
      <c r="A223" s="8">
        <v>221</v>
      </c>
      <c r="B223" s="11" t="s">
        <v>1070</v>
      </c>
      <c r="C223" s="10" t="s">
        <v>423</v>
      </c>
      <c r="D223" s="11" t="s">
        <v>1071</v>
      </c>
      <c r="E223" s="6" t="s">
        <v>410</v>
      </c>
    </row>
    <row r="224" ht="22.5" spans="1:5">
      <c r="A224" s="8">
        <v>222</v>
      </c>
      <c r="B224" s="11" t="s">
        <v>1074</v>
      </c>
      <c r="C224" s="10" t="s">
        <v>423</v>
      </c>
      <c r="D224" s="11" t="s">
        <v>1075</v>
      </c>
      <c r="E224" s="6" t="s">
        <v>410</v>
      </c>
    </row>
    <row r="225" ht="22.5" spans="1:5">
      <c r="A225" s="8">
        <v>223</v>
      </c>
      <c r="B225" s="11" t="s">
        <v>1078</v>
      </c>
      <c r="C225" s="10" t="s">
        <v>423</v>
      </c>
      <c r="D225" s="11" t="s">
        <v>1079</v>
      </c>
      <c r="E225" s="6" t="s">
        <v>418</v>
      </c>
    </row>
    <row r="226" ht="22.5" spans="1:5">
      <c r="A226" s="8">
        <v>224</v>
      </c>
      <c r="B226" s="11" t="s">
        <v>1082</v>
      </c>
      <c r="C226" s="10" t="s">
        <v>423</v>
      </c>
      <c r="D226" s="11" t="s">
        <v>1083</v>
      </c>
      <c r="E226" s="6" t="s">
        <v>418</v>
      </c>
    </row>
    <row r="227" ht="22.5" spans="1:5">
      <c r="A227" s="8">
        <v>225</v>
      </c>
      <c r="B227" s="11" t="s">
        <v>1086</v>
      </c>
      <c r="C227" s="10" t="s">
        <v>423</v>
      </c>
      <c r="D227" s="11" t="s">
        <v>1087</v>
      </c>
      <c r="E227" s="6" t="s">
        <v>410</v>
      </c>
    </row>
    <row r="228" ht="22.5" spans="1:5">
      <c r="A228" s="8">
        <v>226</v>
      </c>
      <c r="B228" s="11" t="s">
        <v>2083</v>
      </c>
      <c r="C228" s="10" t="s">
        <v>423</v>
      </c>
      <c r="D228" s="11" t="s">
        <v>1087</v>
      </c>
      <c r="E228" s="6" t="s">
        <v>410</v>
      </c>
    </row>
    <row r="229" ht="135" spans="1:5">
      <c r="A229" s="8">
        <v>227</v>
      </c>
      <c r="B229" s="11" t="s">
        <v>2084</v>
      </c>
      <c r="C229" s="10" t="s">
        <v>2085</v>
      </c>
      <c r="D229" s="11" t="s">
        <v>1087</v>
      </c>
      <c r="E229" s="6" t="s">
        <v>410</v>
      </c>
    </row>
    <row r="230" ht="22.5" spans="1:5">
      <c r="A230" s="8">
        <v>228</v>
      </c>
      <c r="B230" s="11" t="s">
        <v>1090</v>
      </c>
      <c r="C230" s="10" t="s">
        <v>423</v>
      </c>
      <c r="D230" s="11" t="s">
        <v>1091</v>
      </c>
      <c r="E230" s="6" t="s">
        <v>418</v>
      </c>
    </row>
    <row r="231" ht="22.5" spans="1:5">
      <c r="A231" s="8">
        <v>229</v>
      </c>
      <c r="B231" s="11" t="s">
        <v>1094</v>
      </c>
      <c r="C231" s="10" t="s">
        <v>423</v>
      </c>
      <c r="D231" s="11" t="s">
        <v>1095</v>
      </c>
      <c r="E231" s="6" t="s">
        <v>418</v>
      </c>
    </row>
    <row r="232" ht="22.5" spans="1:5">
      <c r="A232" s="8">
        <v>230</v>
      </c>
      <c r="B232" s="11" t="s">
        <v>1098</v>
      </c>
      <c r="C232" s="10" t="s">
        <v>423</v>
      </c>
      <c r="D232" s="11" t="s">
        <v>1099</v>
      </c>
      <c r="E232" s="6" t="s">
        <v>418</v>
      </c>
    </row>
    <row r="233" ht="22.5" spans="1:5">
      <c r="A233" s="8">
        <v>231</v>
      </c>
      <c r="B233" s="11" t="s">
        <v>1102</v>
      </c>
      <c r="C233" s="10" t="s">
        <v>423</v>
      </c>
      <c r="D233" s="11" t="s">
        <v>1103</v>
      </c>
      <c r="E233" s="6" t="s">
        <v>410</v>
      </c>
    </row>
    <row r="234" ht="22.5" spans="1:7">
      <c r="A234" s="12">
        <v>232</v>
      </c>
      <c r="B234" s="13" t="s">
        <v>1106</v>
      </c>
      <c r="C234" s="14" t="s">
        <v>423</v>
      </c>
      <c r="D234" s="13" t="s">
        <v>1107</v>
      </c>
      <c r="E234" s="15" t="s">
        <v>418</v>
      </c>
      <c r="F234" s="16" t="s">
        <v>2515</v>
      </c>
      <c r="G234" s="17"/>
    </row>
    <row r="235" ht="22.5" spans="1:7">
      <c r="A235" s="12">
        <v>233</v>
      </c>
      <c r="B235" s="13" t="s">
        <v>1110</v>
      </c>
      <c r="C235" s="14" t="s">
        <v>423</v>
      </c>
      <c r="D235" s="13" t="s">
        <v>1111</v>
      </c>
      <c r="E235" s="15" t="s">
        <v>410</v>
      </c>
      <c r="F235" s="16" t="s">
        <v>2515</v>
      </c>
      <c r="G235" s="17"/>
    </row>
    <row r="236" ht="22.5" spans="1:5">
      <c r="A236" s="8">
        <v>234</v>
      </c>
      <c r="B236" s="11" t="s">
        <v>1114</v>
      </c>
      <c r="C236" s="10" t="s">
        <v>423</v>
      </c>
      <c r="D236" s="11" t="s">
        <v>1115</v>
      </c>
      <c r="E236" s="6" t="s">
        <v>410</v>
      </c>
    </row>
    <row r="237" ht="22.5" spans="1:5">
      <c r="A237" s="8">
        <v>235</v>
      </c>
      <c r="B237" s="11" t="s">
        <v>1118</v>
      </c>
      <c r="C237" s="10" t="s">
        <v>423</v>
      </c>
      <c r="D237" s="11" t="s">
        <v>1119</v>
      </c>
      <c r="E237" s="6" t="s">
        <v>889</v>
      </c>
    </row>
    <row r="238" ht="22.5" spans="1:5">
      <c r="A238" s="8">
        <v>236</v>
      </c>
      <c r="B238" s="11" t="s">
        <v>1122</v>
      </c>
      <c r="C238" s="10" t="s">
        <v>423</v>
      </c>
      <c r="D238" s="11" t="s">
        <v>1123</v>
      </c>
      <c r="E238" s="6" t="s">
        <v>418</v>
      </c>
    </row>
    <row r="239" ht="22.5" spans="1:5">
      <c r="A239" s="8">
        <v>237</v>
      </c>
      <c r="B239" s="11" t="s">
        <v>2091</v>
      </c>
      <c r="C239" s="10" t="s">
        <v>423</v>
      </c>
      <c r="D239" s="11" t="s">
        <v>2092</v>
      </c>
      <c r="E239" s="6" t="s">
        <v>410</v>
      </c>
    </row>
    <row r="240" ht="22.5" spans="1:5">
      <c r="A240" s="8">
        <v>238</v>
      </c>
      <c r="B240" s="11" t="s">
        <v>2093</v>
      </c>
      <c r="C240" s="10" t="s">
        <v>423</v>
      </c>
      <c r="D240" s="11" t="s">
        <v>2094</v>
      </c>
      <c r="E240" s="6" t="s">
        <v>410</v>
      </c>
    </row>
    <row r="241" ht="22.5" spans="1:5">
      <c r="A241" s="8">
        <v>239</v>
      </c>
      <c r="B241" s="11" t="s">
        <v>2095</v>
      </c>
      <c r="C241" s="10" t="s">
        <v>423</v>
      </c>
      <c r="D241" s="11" t="s">
        <v>2096</v>
      </c>
      <c r="E241" s="6" t="s">
        <v>410</v>
      </c>
    </row>
    <row r="242" ht="22.5" spans="1:5">
      <c r="A242" s="8">
        <v>240</v>
      </c>
      <c r="B242" s="11" t="s">
        <v>1126</v>
      </c>
      <c r="C242" s="10" t="s">
        <v>423</v>
      </c>
      <c r="D242" s="11" t="s">
        <v>1127</v>
      </c>
      <c r="E242" s="6" t="s">
        <v>418</v>
      </c>
    </row>
    <row r="243" ht="22.5" spans="1:5">
      <c r="A243" s="8">
        <v>241</v>
      </c>
      <c r="B243" s="11" t="s">
        <v>1130</v>
      </c>
      <c r="C243" s="10" t="s">
        <v>423</v>
      </c>
      <c r="D243" s="11" t="s">
        <v>1131</v>
      </c>
      <c r="E243" s="6" t="s">
        <v>418</v>
      </c>
    </row>
    <row r="244" ht="22.5" spans="1:7">
      <c r="A244" s="12">
        <v>242</v>
      </c>
      <c r="B244" s="13" t="s">
        <v>1134</v>
      </c>
      <c r="C244" s="14" t="s">
        <v>423</v>
      </c>
      <c r="D244" s="13" t="s">
        <v>1135</v>
      </c>
      <c r="E244" s="15" t="s">
        <v>410</v>
      </c>
      <c r="F244" s="16" t="s">
        <v>2515</v>
      </c>
      <c r="G244" s="17"/>
    </row>
    <row r="245" ht="22.5" spans="1:7">
      <c r="A245" s="12">
        <v>243</v>
      </c>
      <c r="B245" s="13" t="s">
        <v>1138</v>
      </c>
      <c r="C245" s="14" t="s">
        <v>423</v>
      </c>
      <c r="D245" s="13" t="s">
        <v>1139</v>
      </c>
      <c r="E245" s="15" t="s">
        <v>410</v>
      </c>
      <c r="F245" s="16" t="s">
        <v>2515</v>
      </c>
      <c r="G245" s="17"/>
    </row>
    <row r="246" ht="22.5" spans="1:5">
      <c r="A246" s="8">
        <v>244</v>
      </c>
      <c r="B246" s="11" t="s">
        <v>1142</v>
      </c>
      <c r="C246" s="10" t="s">
        <v>423</v>
      </c>
      <c r="D246" s="11" t="s">
        <v>1143</v>
      </c>
      <c r="E246" s="6" t="s">
        <v>410</v>
      </c>
    </row>
    <row r="247" ht="22.5" spans="1:5">
      <c r="A247" s="8">
        <v>245</v>
      </c>
      <c r="B247" s="11" t="s">
        <v>1146</v>
      </c>
      <c r="C247" s="10" t="s">
        <v>423</v>
      </c>
      <c r="D247" s="11" t="s">
        <v>1147</v>
      </c>
      <c r="E247" s="6" t="s">
        <v>418</v>
      </c>
    </row>
    <row r="248" ht="22.5" spans="1:5">
      <c r="A248" s="8">
        <v>246</v>
      </c>
      <c r="B248" s="11" t="s">
        <v>2101</v>
      </c>
      <c r="C248" s="10" t="s">
        <v>423</v>
      </c>
      <c r="D248" s="11" t="s">
        <v>2102</v>
      </c>
      <c r="E248" s="6" t="s">
        <v>410</v>
      </c>
    </row>
    <row r="249" ht="22.5" spans="1:5">
      <c r="A249" s="8">
        <v>247</v>
      </c>
      <c r="B249" s="11" t="s">
        <v>2103</v>
      </c>
      <c r="C249" s="10" t="s">
        <v>423</v>
      </c>
      <c r="D249" s="11" t="s">
        <v>2104</v>
      </c>
      <c r="E249" s="6" t="s">
        <v>410</v>
      </c>
    </row>
    <row r="250" ht="22.5" spans="1:5">
      <c r="A250" s="8">
        <v>248</v>
      </c>
      <c r="B250" s="11" t="s">
        <v>2105</v>
      </c>
      <c r="C250" s="10" t="s">
        <v>423</v>
      </c>
      <c r="D250" s="11" t="s">
        <v>2106</v>
      </c>
      <c r="E250" s="6" t="s">
        <v>410</v>
      </c>
    </row>
    <row r="251" ht="22.5" spans="1:5">
      <c r="A251" s="8">
        <v>249</v>
      </c>
      <c r="B251" s="11" t="s">
        <v>2107</v>
      </c>
      <c r="C251" s="10" t="s">
        <v>423</v>
      </c>
      <c r="D251" s="11" t="s">
        <v>2108</v>
      </c>
      <c r="E251" s="6" t="s">
        <v>410</v>
      </c>
    </row>
    <row r="252" ht="22.5" spans="1:5">
      <c r="A252" s="8">
        <v>250</v>
      </c>
      <c r="B252" s="11" t="s">
        <v>1150</v>
      </c>
      <c r="C252" s="10" t="s">
        <v>423</v>
      </c>
      <c r="D252" s="11" t="s">
        <v>1099</v>
      </c>
      <c r="E252" s="6" t="s">
        <v>418</v>
      </c>
    </row>
    <row r="253" ht="22.5" spans="1:5">
      <c r="A253" s="8">
        <v>251</v>
      </c>
      <c r="B253" s="11" t="s">
        <v>1152</v>
      </c>
      <c r="C253" s="10" t="s">
        <v>423</v>
      </c>
      <c r="D253" s="11" t="s">
        <v>1153</v>
      </c>
      <c r="E253" s="6" t="s">
        <v>410</v>
      </c>
    </row>
    <row r="254" ht="22.5" spans="1:5">
      <c r="A254" s="8">
        <v>252</v>
      </c>
      <c r="B254" s="11" t="s">
        <v>2111</v>
      </c>
      <c r="C254" s="10" t="s">
        <v>423</v>
      </c>
      <c r="D254" s="11" t="s">
        <v>2112</v>
      </c>
      <c r="E254" s="6" t="s">
        <v>410</v>
      </c>
    </row>
    <row r="255" ht="22.5" spans="1:5">
      <c r="A255" s="8">
        <v>253</v>
      </c>
      <c r="B255" s="11" t="s">
        <v>2121</v>
      </c>
      <c r="C255" s="10" t="s">
        <v>2122</v>
      </c>
      <c r="D255" s="11" t="s">
        <v>2123</v>
      </c>
      <c r="E255" s="6" t="s">
        <v>410</v>
      </c>
    </row>
    <row r="256" ht="22.5" spans="1:5">
      <c r="A256" s="8">
        <v>254</v>
      </c>
      <c r="B256" s="11" t="s">
        <v>2124</v>
      </c>
      <c r="C256" s="10" t="s">
        <v>2125</v>
      </c>
      <c r="D256" s="11" t="s">
        <v>2126</v>
      </c>
      <c r="E256" s="6" t="s">
        <v>410</v>
      </c>
    </row>
    <row r="257" ht="22.5" spans="1:5">
      <c r="A257" s="8">
        <v>255</v>
      </c>
      <c r="B257" s="11" t="s">
        <v>1156</v>
      </c>
      <c r="C257" s="10" t="s">
        <v>1157</v>
      </c>
      <c r="D257" s="18"/>
      <c r="E257" s="6" t="s">
        <v>418</v>
      </c>
    </row>
    <row r="258" ht="22.5" spans="1:5">
      <c r="A258" s="8">
        <v>256</v>
      </c>
      <c r="B258" s="11" t="s">
        <v>1160</v>
      </c>
      <c r="C258" s="10" t="s">
        <v>423</v>
      </c>
      <c r="D258" s="11" t="s">
        <v>1161</v>
      </c>
      <c r="E258" s="6" t="s">
        <v>410</v>
      </c>
    </row>
    <row r="259" ht="22.5" spans="1:5">
      <c r="A259" s="8">
        <v>257</v>
      </c>
      <c r="B259" s="11" t="s">
        <v>1164</v>
      </c>
      <c r="C259" s="10" t="s">
        <v>423</v>
      </c>
      <c r="D259" s="11" t="s">
        <v>1165</v>
      </c>
      <c r="E259" s="6" t="s">
        <v>889</v>
      </c>
    </row>
    <row r="260" ht="22.5" spans="1:5">
      <c r="A260" s="8">
        <v>258</v>
      </c>
      <c r="B260" s="11" t="s">
        <v>2133</v>
      </c>
      <c r="C260" s="10" t="s">
        <v>2134</v>
      </c>
      <c r="D260" s="11" t="s">
        <v>2135</v>
      </c>
      <c r="E260" s="6" t="s">
        <v>410</v>
      </c>
    </row>
    <row r="261" ht="22.5" spans="1:5">
      <c r="A261" s="8">
        <v>259</v>
      </c>
      <c r="B261" s="11" t="s">
        <v>1168</v>
      </c>
      <c r="C261" s="10" t="s">
        <v>1169</v>
      </c>
      <c r="D261" s="11" t="s">
        <v>1170</v>
      </c>
      <c r="E261" s="6" t="s">
        <v>418</v>
      </c>
    </row>
    <row r="262" ht="22.5" spans="1:5">
      <c r="A262" s="8">
        <v>260</v>
      </c>
      <c r="B262" s="11" t="s">
        <v>1174</v>
      </c>
      <c r="C262" s="10" t="s">
        <v>423</v>
      </c>
      <c r="D262" s="11" t="s">
        <v>1175</v>
      </c>
      <c r="E262" s="6" t="s">
        <v>410</v>
      </c>
    </row>
    <row r="263" ht="22.5" spans="1:7">
      <c r="A263" s="12">
        <v>261</v>
      </c>
      <c r="B263" s="13" t="s">
        <v>1178</v>
      </c>
      <c r="C263" s="14" t="s">
        <v>1179</v>
      </c>
      <c r="D263" s="13" t="s">
        <v>1180</v>
      </c>
      <c r="E263" s="15" t="s">
        <v>410</v>
      </c>
      <c r="F263" s="16" t="s">
        <v>2515</v>
      </c>
      <c r="G263" s="17"/>
    </row>
    <row r="264" ht="22.5" spans="1:5">
      <c r="A264" s="8">
        <v>262</v>
      </c>
      <c r="B264" s="11" t="s">
        <v>2148</v>
      </c>
      <c r="C264" s="10" t="s">
        <v>2149</v>
      </c>
      <c r="D264" s="11" t="s">
        <v>2150</v>
      </c>
      <c r="E264" s="6" t="s">
        <v>410</v>
      </c>
    </row>
    <row r="265" ht="45" spans="1:5">
      <c r="A265" s="8">
        <v>263</v>
      </c>
      <c r="B265" s="11" t="s">
        <v>2157</v>
      </c>
      <c r="C265" s="10" t="s">
        <v>2158</v>
      </c>
      <c r="D265" s="18"/>
      <c r="E265" s="6" t="s">
        <v>410</v>
      </c>
    </row>
    <row r="266" ht="33.75" spans="1:5">
      <c r="A266" s="8">
        <v>264</v>
      </c>
      <c r="B266" s="11" t="s">
        <v>1184</v>
      </c>
      <c r="C266" s="10" t="s">
        <v>1185</v>
      </c>
      <c r="D266" s="18"/>
      <c r="E266" s="6" t="s">
        <v>418</v>
      </c>
    </row>
    <row r="267" ht="22.5" spans="1:5">
      <c r="A267" s="8">
        <v>265</v>
      </c>
      <c r="B267" s="11" t="s">
        <v>1188</v>
      </c>
      <c r="C267" s="10" t="s">
        <v>423</v>
      </c>
      <c r="D267" s="18"/>
      <c r="E267" s="6" t="s">
        <v>418</v>
      </c>
    </row>
    <row r="268" ht="22.5" spans="1:5">
      <c r="A268" s="8">
        <v>266</v>
      </c>
      <c r="B268" s="11" t="s">
        <v>2165</v>
      </c>
      <c r="C268" s="10" t="s">
        <v>423</v>
      </c>
      <c r="D268" s="11" t="s">
        <v>2166</v>
      </c>
      <c r="E268" s="6" t="s">
        <v>410</v>
      </c>
    </row>
    <row r="269" ht="22.5" spans="1:5">
      <c r="A269" s="8">
        <v>267</v>
      </c>
      <c r="B269" s="11" t="s">
        <v>2173</v>
      </c>
      <c r="C269" s="10" t="s">
        <v>2174</v>
      </c>
      <c r="D269" s="18"/>
      <c r="E269" s="6" t="s">
        <v>410</v>
      </c>
    </row>
    <row r="270" ht="22.5" spans="1:5">
      <c r="A270" s="8">
        <v>268</v>
      </c>
      <c r="B270" s="11" t="s">
        <v>2177</v>
      </c>
      <c r="C270" s="10" t="s">
        <v>423</v>
      </c>
      <c r="D270" s="11" t="s">
        <v>2178</v>
      </c>
      <c r="E270" s="6" t="s">
        <v>410</v>
      </c>
    </row>
    <row r="271" ht="22.5" spans="1:5">
      <c r="A271" s="8">
        <v>269</v>
      </c>
      <c r="B271" s="11" t="s">
        <v>1194</v>
      </c>
      <c r="C271" s="10" t="s">
        <v>423</v>
      </c>
      <c r="D271" s="11" t="s">
        <v>1195</v>
      </c>
      <c r="E271" s="6" t="s">
        <v>418</v>
      </c>
    </row>
    <row r="272" ht="22.5" spans="1:5">
      <c r="A272" s="8">
        <v>270</v>
      </c>
      <c r="B272" s="11" t="s">
        <v>1198</v>
      </c>
      <c r="C272" s="10" t="s">
        <v>423</v>
      </c>
      <c r="D272" s="11" t="s">
        <v>1199</v>
      </c>
      <c r="E272" s="6" t="s">
        <v>418</v>
      </c>
    </row>
    <row r="273" ht="22.5" spans="1:5">
      <c r="A273" s="8">
        <v>271</v>
      </c>
      <c r="B273" s="11" t="s">
        <v>2179</v>
      </c>
      <c r="C273" s="10" t="s">
        <v>2180</v>
      </c>
      <c r="D273" s="18"/>
      <c r="E273" s="6" t="s">
        <v>410</v>
      </c>
    </row>
    <row r="274" ht="22.5" spans="1:7">
      <c r="A274" s="12">
        <v>272</v>
      </c>
      <c r="B274" s="13" t="s">
        <v>1202</v>
      </c>
      <c r="C274" s="14" t="s">
        <v>1203</v>
      </c>
      <c r="D274" s="13" t="s">
        <v>1204</v>
      </c>
      <c r="E274" s="15" t="s">
        <v>418</v>
      </c>
      <c r="F274" s="16" t="s">
        <v>2515</v>
      </c>
      <c r="G274" s="17"/>
    </row>
    <row r="275" ht="22.5" spans="1:7">
      <c r="A275" s="12">
        <v>273</v>
      </c>
      <c r="B275" s="13" t="s">
        <v>1208</v>
      </c>
      <c r="C275" s="14" t="s">
        <v>423</v>
      </c>
      <c r="D275" s="13" t="s">
        <v>1209</v>
      </c>
      <c r="E275" s="15" t="s">
        <v>410</v>
      </c>
      <c r="F275" s="16" t="s">
        <v>2515</v>
      </c>
      <c r="G275" s="17"/>
    </row>
    <row r="276" ht="22.5" spans="1:5">
      <c r="A276" s="8">
        <v>274</v>
      </c>
      <c r="B276" s="11" t="s">
        <v>1212</v>
      </c>
      <c r="C276" s="10" t="s">
        <v>423</v>
      </c>
      <c r="D276" s="11" t="s">
        <v>1213</v>
      </c>
      <c r="E276" s="6" t="s">
        <v>410</v>
      </c>
    </row>
    <row r="277" ht="56.25" spans="1:5">
      <c r="A277" s="8">
        <v>275</v>
      </c>
      <c r="B277" s="11" t="s">
        <v>1216</v>
      </c>
      <c r="C277" s="10" t="s">
        <v>1217</v>
      </c>
      <c r="D277" s="11" t="s">
        <v>1218</v>
      </c>
      <c r="E277" s="6" t="s">
        <v>410</v>
      </c>
    </row>
    <row r="278" ht="22.5" spans="1:5">
      <c r="A278" s="8">
        <v>276</v>
      </c>
      <c r="B278" s="11" t="s">
        <v>1222</v>
      </c>
      <c r="C278" s="10" t="s">
        <v>423</v>
      </c>
      <c r="D278" s="11" t="s">
        <v>1223</v>
      </c>
      <c r="E278" s="6" t="s">
        <v>410</v>
      </c>
    </row>
    <row r="279" ht="22.5" spans="1:5">
      <c r="A279" s="8">
        <v>277</v>
      </c>
      <c r="B279" s="11" t="s">
        <v>1226</v>
      </c>
      <c r="C279" s="10" t="s">
        <v>423</v>
      </c>
      <c r="D279" s="18"/>
      <c r="E279" s="6" t="s">
        <v>418</v>
      </c>
    </row>
    <row r="280" ht="22.5" spans="1:5">
      <c r="A280" s="8">
        <v>278</v>
      </c>
      <c r="B280" s="11" t="s">
        <v>2183</v>
      </c>
      <c r="C280" s="10" t="s">
        <v>423</v>
      </c>
      <c r="D280" s="11" t="s">
        <v>2184</v>
      </c>
      <c r="E280" s="6" t="s">
        <v>410</v>
      </c>
    </row>
    <row r="281" ht="22.5" spans="1:5">
      <c r="A281" s="8">
        <v>279</v>
      </c>
      <c r="B281" s="11" t="s">
        <v>2191</v>
      </c>
      <c r="C281" s="10" t="s">
        <v>2192</v>
      </c>
      <c r="D281" s="18"/>
      <c r="E281" s="6" t="s">
        <v>410</v>
      </c>
    </row>
    <row r="282" ht="22.5" spans="1:5">
      <c r="A282" s="8">
        <v>280</v>
      </c>
      <c r="B282" s="11" t="s">
        <v>1228</v>
      </c>
      <c r="C282" s="10" t="s">
        <v>1229</v>
      </c>
      <c r="D282" s="18"/>
      <c r="E282" s="6" t="s">
        <v>418</v>
      </c>
    </row>
    <row r="283" ht="22.5" spans="1:5">
      <c r="A283" s="8">
        <v>281</v>
      </c>
      <c r="B283" s="11" t="s">
        <v>2195</v>
      </c>
      <c r="C283" s="10" t="s">
        <v>2196</v>
      </c>
      <c r="D283" s="18"/>
      <c r="E283" s="6" t="s">
        <v>410</v>
      </c>
    </row>
    <row r="284" ht="22.5" spans="1:5">
      <c r="A284" s="8">
        <v>282</v>
      </c>
      <c r="B284" s="11" t="s">
        <v>2199</v>
      </c>
      <c r="C284" s="10" t="s">
        <v>2200</v>
      </c>
      <c r="D284" s="11" t="s">
        <v>2201</v>
      </c>
      <c r="E284" s="6" t="s">
        <v>410</v>
      </c>
    </row>
    <row r="285" ht="22.5" spans="1:7">
      <c r="A285" s="12">
        <v>283</v>
      </c>
      <c r="B285" s="13" t="s">
        <v>1232</v>
      </c>
      <c r="C285" s="14" t="s">
        <v>423</v>
      </c>
      <c r="D285" s="13" t="s">
        <v>1233</v>
      </c>
      <c r="E285" s="15" t="s">
        <v>410</v>
      </c>
      <c r="F285" s="16" t="s">
        <v>2515</v>
      </c>
      <c r="G285" s="17"/>
    </row>
    <row r="286" ht="22.5" spans="1:7">
      <c r="A286" s="12">
        <v>284</v>
      </c>
      <c r="B286" s="13" t="s">
        <v>1236</v>
      </c>
      <c r="C286" s="14" t="s">
        <v>1237</v>
      </c>
      <c r="D286" s="13"/>
      <c r="E286" s="15" t="s">
        <v>418</v>
      </c>
      <c r="F286" s="16" t="s">
        <v>2515</v>
      </c>
      <c r="G286" s="17"/>
    </row>
    <row r="287" ht="22.5" spans="1:7">
      <c r="A287" s="12">
        <v>285</v>
      </c>
      <c r="B287" s="13" t="s">
        <v>1240</v>
      </c>
      <c r="C287" s="14" t="s">
        <v>423</v>
      </c>
      <c r="D287" s="13" t="s">
        <v>1241</v>
      </c>
      <c r="E287" s="15" t="s">
        <v>410</v>
      </c>
      <c r="F287" s="16" t="s">
        <v>2515</v>
      </c>
      <c r="G287" s="17"/>
    </row>
    <row r="288" ht="22.5" spans="1:7">
      <c r="A288" s="12">
        <v>286</v>
      </c>
      <c r="B288" s="13" t="s">
        <v>1244</v>
      </c>
      <c r="C288" s="14" t="s">
        <v>1245</v>
      </c>
      <c r="D288" s="13" t="s">
        <v>1246</v>
      </c>
      <c r="E288" s="15" t="s">
        <v>418</v>
      </c>
      <c r="F288" s="16" t="s">
        <v>2515</v>
      </c>
      <c r="G288" s="17"/>
    </row>
    <row r="289" ht="22.5" spans="1:7">
      <c r="A289" s="12">
        <v>287</v>
      </c>
      <c r="B289" s="13" t="s">
        <v>1250</v>
      </c>
      <c r="C289" s="14" t="s">
        <v>1251</v>
      </c>
      <c r="D289" s="13" t="s">
        <v>1252</v>
      </c>
      <c r="E289" s="15" t="s">
        <v>418</v>
      </c>
      <c r="F289" s="16" t="s">
        <v>2515</v>
      </c>
      <c r="G289" s="17"/>
    </row>
    <row r="290" ht="22.5" spans="1:5">
      <c r="A290" s="8">
        <v>288</v>
      </c>
      <c r="B290" s="11" t="s">
        <v>1256</v>
      </c>
      <c r="C290" s="10" t="s">
        <v>1257</v>
      </c>
      <c r="D290" s="11" t="s">
        <v>1246</v>
      </c>
      <c r="E290" s="6" t="s">
        <v>418</v>
      </c>
    </row>
    <row r="291" ht="22.5" spans="1:5">
      <c r="A291" s="8">
        <v>289</v>
      </c>
      <c r="B291" s="11" t="s">
        <v>1260</v>
      </c>
      <c r="C291" s="10" t="s">
        <v>423</v>
      </c>
      <c r="D291" s="11" t="s">
        <v>1261</v>
      </c>
      <c r="E291" s="6" t="s">
        <v>410</v>
      </c>
    </row>
    <row r="292" ht="22.5" spans="1:5">
      <c r="A292" s="8">
        <v>290</v>
      </c>
      <c r="B292" s="11" t="s">
        <v>1264</v>
      </c>
      <c r="C292" s="10" t="s">
        <v>423</v>
      </c>
      <c r="D292" s="11" t="s">
        <v>1265</v>
      </c>
      <c r="E292" s="6" t="s">
        <v>410</v>
      </c>
    </row>
    <row r="293" ht="22.5" spans="1:5">
      <c r="A293" s="8">
        <v>291</v>
      </c>
      <c r="B293" s="11" t="s">
        <v>1268</v>
      </c>
      <c r="C293" s="10" t="s">
        <v>1269</v>
      </c>
      <c r="D293" s="11" t="s">
        <v>1270</v>
      </c>
      <c r="E293" s="6" t="s">
        <v>418</v>
      </c>
    </row>
    <row r="294" ht="22.5" spans="1:5">
      <c r="A294" s="8">
        <v>292</v>
      </c>
      <c r="B294" s="11" t="s">
        <v>2209</v>
      </c>
      <c r="C294" s="10" t="s">
        <v>423</v>
      </c>
      <c r="D294" s="11" t="s">
        <v>2210</v>
      </c>
      <c r="E294" s="6" t="s">
        <v>410</v>
      </c>
    </row>
    <row r="295" ht="22.5" spans="1:5">
      <c r="A295" s="8">
        <v>293</v>
      </c>
      <c r="B295" s="11" t="s">
        <v>1274</v>
      </c>
      <c r="C295" s="10" t="s">
        <v>423</v>
      </c>
      <c r="D295" s="11" t="s">
        <v>1275</v>
      </c>
      <c r="E295" s="6" t="s">
        <v>410</v>
      </c>
    </row>
    <row r="296" ht="22.5" spans="1:5">
      <c r="A296" s="8">
        <v>294</v>
      </c>
      <c r="B296" s="11" t="s">
        <v>2219</v>
      </c>
      <c r="C296" s="10" t="s">
        <v>2220</v>
      </c>
      <c r="D296" s="18"/>
      <c r="E296" s="6" t="s">
        <v>410</v>
      </c>
    </row>
    <row r="297" ht="22.5" spans="1:7">
      <c r="A297" s="12">
        <v>295</v>
      </c>
      <c r="B297" s="13" t="s">
        <v>1278</v>
      </c>
      <c r="C297" s="14" t="s">
        <v>423</v>
      </c>
      <c r="D297" s="13" t="s">
        <v>1279</v>
      </c>
      <c r="E297" s="15" t="s">
        <v>410</v>
      </c>
      <c r="F297" s="16" t="s">
        <v>2515</v>
      </c>
      <c r="G297" s="17"/>
    </row>
    <row r="298" ht="22.5" spans="1:5">
      <c r="A298" s="8">
        <v>296</v>
      </c>
      <c r="B298" s="11" t="s">
        <v>1282</v>
      </c>
      <c r="C298" s="10" t="s">
        <v>423</v>
      </c>
      <c r="D298" s="11" t="s">
        <v>1283</v>
      </c>
      <c r="E298" s="6" t="s">
        <v>410</v>
      </c>
    </row>
    <row r="299" ht="22.5" spans="1:5">
      <c r="A299" s="8">
        <v>297</v>
      </c>
      <c r="B299" s="11" t="s">
        <v>1285</v>
      </c>
      <c r="C299" s="10" t="s">
        <v>423</v>
      </c>
      <c r="D299" s="11" t="s">
        <v>1286</v>
      </c>
      <c r="E299" s="6" t="s">
        <v>418</v>
      </c>
    </row>
    <row r="300" ht="22.5" spans="1:7">
      <c r="A300" s="12">
        <v>298</v>
      </c>
      <c r="B300" s="13" t="s">
        <v>1289</v>
      </c>
      <c r="C300" s="14" t="s">
        <v>423</v>
      </c>
      <c r="D300" s="13" t="s">
        <v>1286</v>
      </c>
      <c r="E300" s="15" t="s">
        <v>418</v>
      </c>
      <c r="F300" s="16" t="s">
        <v>2515</v>
      </c>
      <c r="G300" s="17"/>
    </row>
    <row r="301" ht="22.5" spans="1:5">
      <c r="A301" s="8">
        <v>299</v>
      </c>
      <c r="B301" s="11" t="s">
        <v>1291</v>
      </c>
      <c r="C301" s="10" t="s">
        <v>423</v>
      </c>
      <c r="D301" s="11" t="s">
        <v>1292</v>
      </c>
      <c r="E301" s="6" t="s">
        <v>418</v>
      </c>
    </row>
    <row r="302" ht="22.5" spans="1:5">
      <c r="A302" s="8">
        <v>300</v>
      </c>
      <c r="B302" s="11" t="s">
        <v>1294</v>
      </c>
      <c r="C302" s="10" t="s">
        <v>1295</v>
      </c>
      <c r="D302" s="18"/>
      <c r="E302" s="6" t="s">
        <v>418</v>
      </c>
    </row>
    <row r="303" ht="22.5" spans="1:7">
      <c r="A303" s="12">
        <v>301</v>
      </c>
      <c r="B303" s="13" t="s">
        <v>1298</v>
      </c>
      <c r="C303" s="14" t="s">
        <v>423</v>
      </c>
      <c r="D303" s="13" t="s">
        <v>1299</v>
      </c>
      <c r="E303" s="15" t="s">
        <v>418</v>
      </c>
      <c r="F303" s="16" t="s">
        <v>2515</v>
      </c>
      <c r="G303" s="17"/>
    </row>
    <row r="304" ht="22.5" spans="1:7">
      <c r="A304" s="12">
        <v>302</v>
      </c>
      <c r="B304" s="13" t="s">
        <v>1302</v>
      </c>
      <c r="C304" s="14" t="s">
        <v>423</v>
      </c>
      <c r="D304" s="13" t="s">
        <v>1303</v>
      </c>
      <c r="E304" s="15" t="s">
        <v>418</v>
      </c>
      <c r="F304" s="16" t="s">
        <v>2515</v>
      </c>
      <c r="G304" s="17"/>
    </row>
    <row r="305" ht="22.5" spans="1:5">
      <c r="A305" s="8">
        <v>303</v>
      </c>
      <c r="B305" s="11" t="s">
        <v>1306</v>
      </c>
      <c r="C305" s="10" t="s">
        <v>423</v>
      </c>
      <c r="D305" s="18"/>
      <c r="E305" s="6" t="s">
        <v>418</v>
      </c>
    </row>
    <row r="306" ht="22.5" spans="1:5">
      <c r="A306" s="8">
        <v>304</v>
      </c>
      <c r="B306" s="9" t="s">
        <v>2519</v>
      </c>
      <c r="C306" s="10" t="s">
        <v>423</v>
      </c>
      <c r="D306" s="18"/>
      <c r="E306" s="6" t="s">
        <v>418</v>
      </c>
    </row>
    <row r="307" ht="23.25" spans="1:5">
      <c r="A307" s="8">
        <v>305</v>
      </c>
      <c r="B307" s="11" t="s">
        <v>2225</v>
      </c>
      <c r="C307" s="10" t="s">
        <v>2226</v>
      </c>
      <c r="D307" s="18"/>
      <c r="E307" s="6" t="s">
        <v>410</v>
      </c>
    </row>
    <row r="308" ht="22.5" spans="1:5">
      <c r="A308" s="8">
        <v>306</v>
      </c>
      <c r="B308" s="11" t="s">
        <v>1310</v>
      </c>
      <c r="C308" s="10" t="s">
        <v>423</v>
      </c>
      <c r="D308" s="11" t="s">
        <v>1311</v>
      </c>
      <c r="E308" s="6" t="s">
        <v>410</v>
      </c>
    </row>
    <row r="309" ht="22.5" spans="1:5">
      <c r="A309" s="8">
        <v>307</v>
      </c>
      <c r="B309" s="11" t="s">
        <v>1314</v>
      </c>
      <c r="C309" s="10" t="s">
        <v>423</v>
      </c>
      <c r="D309" s="18"/>
      <c r="E309" s="6" t="s">
        <v>418</v>
      </c>
    </row>
    <row r="310" ht="22.5" spans="1:5">
      <c r="A310" s="8">
        <v>308</v>
      </c>
      <c r="B310" s="11" t="s">
        <v>2229</v>
      </c>
      <c r="C310" s="10" t="s">
        <v>423</v>
      </c>
      <c r="D310" s="11" t="s">
        <v>2230</v>
      </c>
      <c r="E310" s="6" t="s">
        <v>410</v>
      </c>
    </row>
    <row r="311" ht="22.5" spans="1:5">
      <c r="A311" s="8">
        <v>309</v>
      </c>
      <c r="B311" s="11" t="s">
        <v>2231</v>
      </c>
      <c r="C311" s="10" t="s">
        <v>423</v>
      </c>
      <c r="D311" s="11" t="s">
        <v>1311</v>
      </c>
      <c r="E311" s="6" t="s">
        <v>410</v>
      </c>
    </row>
    <row r="312" ht="22.5" spans="1:5">
      <c r="A312" s="8">
        <v>310</v>
      </c>
      <c r="B312" s="11" t="s">
        <v>2234</v>
      </c>
      <c r="C312" s="10" t="s">
        <v>2235</v>
      </c>
      <c r="D312" s="11" t="s">
        <v>2236</v>
      </c>
      <c r="E312" s="6" t="s">
        <v>410</v>
      </c>
    </row>
    <row r="313" ht="22.5" spans="1:5">
      <c r="A313" s="8">
        <v>311</v>
      </c>
      <c r="B313" s="11" t="s">
        <v>2241</v>
      </c>
      <c r="C313" s="10" t="s">
        <v>2242</v>
      </c>
      <c r="D313" s="18"/>
      <c r="E313" s="6" t="s">
        <v>410</v>
      </c>
    </row>
    <row r="314" ht="22.5" spans="1:5">
      <c r="A314" s="8">
        <v>312</v>
      </c>
      <c r="B314" s="11" t="s">
        <v>1316</v>
      </c>
      <c r="C314" s="10" t="s">
        <v>423</v>
      </c>
      <c r="D314" s="11" t="s">
        <v>480</v>
      </c>
      <c r="E314" s="6" t="s">
        <v>418</v>
      </c>
    </row>
    <row r="315" ht="22.5" spans="1:5">
      <c r="A315" s="8">
        <v>313</v>
      </c>
      <c r="B315" s="11" t="s">
        <v>1318</v>
      </c>
      <c r="C315" s="10" t="s">
        <v>423</v>
      </c>
      <c r="D315" s="11" t="s">
        <v>480</v>
      </c>
      <c r="E315" s="6" t="s">
        <v>418</v>
      </c>
    </row>
    <row r="316" ht="22.5" spans="1:5">
      <c r="A316" s="8">
        <v>314</v>
      </c>
      <c r="B316" s="11" t="s">
        <v>2251</v>
      </c>
      <c r="C316" s="10" t="s">
        <v>2252</v>
      </c>
      <c r="D316" s="18"/>
      <c r="E316" s="6" t="s">
        <v>410</v>
      </c>
    </row>
    <row r="317" ht="22.5" spans="1:7">
      <c r="A317" s="12">
        <v>315</v>
      </c>
      <c r="B317" s="13" t="s">
        <v>1320</v>
      </c>
      <c r="C317" s="14" t="s">
        <v>423</v>
      </c>
      <c r="D317" s="13" t="s">
        <v>1321</v>
      </c>
      <c r="E317" s="15" t="s">
        <v>410</v>
      </c>
      <c r="F317" s="16" t="s">
        <v>2515</v>
      </c>
      <c r="G317" s="17"/>
    </row>
    <row r="318" ht="22.5" spans="1:7">
      <c r="A318" s="12">
        <v>316</v>
      </c>
      <c r="B318" s="13" t="s">
        <v>1324</v>
      </c>
      <c r="C318" s="14" t="s">
        <v>423</v>
      </c>
      <c r="D318" s="13" t="s">
        <v>1325</v>
      </c>
      <c r="E318" s="15" t="s">
        <v>410</v>
      </c>
      <c r="F318" s="16" t="s">
        <v>2515</v>
      </c>
      <c r="G318" s="17"/>
    </row>
    <row r="319" ht="22.5" spans="1:5">
      <c r="A319" s="8">
        <v>317</v>
      </c>
      <c r="B319" s="11" t="s">
        <v>1328</v>
      </c>
      <c r="C319" s="10" t="s">
        <v>423</v>
      </c>
      <c r="D319" s="11" t="s">
        <v>1329</v>
      </c>
      <c r="E319" s="6" t="s">
        <v>410</v>
      </c>
    </row>
    <row r="320" ht="22.5" spans="1:5">
      <c r="A320" s="8">
        <v>318</v>
      </c>
      <c r="B320" s="11" t="s">
        <v>2255</v>
      </c>
      <c r="C320" s="10" t="s">
        <v>423</v>
      </c>
      <c r="D320" s="11" t="s">
        <v>2256</v>
      </c>
      <c r="E320" s="6" t="s">
        <v>410</v>
      </c>
    </row>
    <row r="321" ht="22.5" spans="1:7">
      <c r="A321" s="12">
        <v>319</v>
      </c>
      <c r="B321" s="13" t="s">
        <v>1332</v>
      </c>
      <c r="C321" s="14" t="s">
        <v>1333</v>
      </c>
      <c r="D321" s="13" t="s">
        <v>1334</v>
      </c>
      <c r="E321" s="15" t="s">
        <v>410</v>
      </c>
      <c r="F321" s="16" t="s">
        <v>2515</v>
      </c>
      <c r="G321" s="17"/>
    </row>
    <row r="322" ht="22.5" spans="1:5">
      <c r="A322" s="8">
        <v>320</v>
      </c>
      <c r="B322" s="11" t="s">
        <v>1338</v>
      </c>
      <c r="C322" s="10" t="s">
        <v>423</v>
      </c>
      <c r="D322" s="11" t="s">
        <v>1339</v>
      </c>
      <c r="E322" s="6" t="s">
        <v>418</v>
      </c>
    </row>
    <row r="323" ht="22.5" spans="1:7">
      <c r="A323" s="12">
        <v>321</v>
      </c>
      <c r="B323" s="13" t="s">
        <v>1342</v>
      </c>
      <c r="C323" s="14" t="s">
        <v>1343</v>
      </c>
      <c r="D323" s="13"/>
      <c r="E323" s="15" t="s">
        <v>418</v>
      </c>
      <c r="F323" s="16" t="s">
        <v>2515</v>
      </c>
      <c r="G323" s="17"/>
    </row>
    <row r="324" ht="22.5" spans="1:5">
      <c r="A324" s="8">
        <v>322</v>
      </c>
      <c r="B324" s="11" t="s">
        <v>1346</v>
      </c>
      <c r="C324" s="10" t="s">
        <v>423</v>
      </c>
      <c r="D324" s="11" t="s">
        <v>1347</v>
      </c>
      <c r="E324" s="6" t="s">
        <v>418</v>
      </c>
    </row>
    <row r="325" ht="22.5" spans="1:5">
      <c r="A325" s="8">
        <v>323</v>
      </c>
      <c r="B325" s="11" t="s">
        <v>2265</v>
      </c>
      <c r="C325" s="10" t="s">
        <v>423</v>
      </c>
      <c r="D325" s="11" t="s">
        <v>591</v>
      </c>
      <c r="E325" s="6" t="s">
        <v>410</v>
      </c>
    </row>
    <row r="326" ht="22.5" spans="1:7">
      <c r="A326" s="12">
        <v>324</v>
      </c>
      <c r="B326" s="13" t="s">
        <v>1350</v>
      </c>
      <c r="C326" s="14" t="s">
        <v>423</v>
      </c>
      <c r="D326" s="13" t="s">
        <v>1351</v>
      </c>
      <c r="E326" s="15" t="s">
        <v>410</v>
      </c>
      <c r="F326" s="16" t="s">
        <v>2515</v>
      </c>
      <c r="G326" s="17"/>
    </row>
    <row r="327" ht="22.5" spans="1:5">
      <c r="A327" s="8">
        <v>325</v>
      </c>
      <c r="B327" s="11" t="s">
        <v>2271</v>
      </c>
      <c r="C327" s="10" t="s">
        <v>423</v>
      </c>
      <c r="D327" s="11" t="s">
        <v>2272</v>
      </c>
      <c r="E327" s="6" t="s">
        <v>410</v>
      </c>
    </row>
    <row r="328" ht="56.25" spans="1:5">
      <c r="A328" s="8">
        <v>326</v>
      </c>
      <c r="B328" s="11" t="s">
        <v>1354</v>
      </c>
      <c r="C328" s="10" t="s">
        <v>1355</v>
      </c>
      <c r="D328" s="18"/>
      <c r="E328" s="6" t="s">
        <v>418</v>
      </c>
    </row>
    <row r="329" ht="22.5" spans="1:5">
      <c r="A329" s="8">
        <v>327</v>
      </c>
      <c r="B329" s="9" t="s">
        <v>2520</v>
      </c>
      <c r="C329" s="10" t="s">
        <v>423</v>
      </c>
      <c r="D329" s="18"/>
      <c r="E329" s="6" t="s">
        <v>410</v>
      </c>
    </row>
    <row r="330" ht="22.5" spans="1:5">
      <c r="A330" s="8">
        <v>328</v>
      </c>
      <c r="B330" s="11" t="s">
        <v>1361</v>
      </c>
      <c r="C330" s="10" t="s">
        <v>423</v>
      </c>
      <c r="D330" s="11" t="s">
        <v>1362</v>
      </c>
      <c r="E330" s="6" t="s">
        <v>410</v>
      </c>
    </row>
    <row r="331" ht="22.5" spans="1:5">
      <c r="A331" s="8">
        <v>329</v>
      </c>
      <c r="B331" s="11" t="s">
        <v>2281</v>
      </c>
      <c r="C331" s="10" t="s">
        <v>423</v>
      </c>
      <c r="D331" s="18"/>
      <c r="E331" s="6" t="s">
        <v>410</v>
      </c>
    </row>
    <row r="332" ht="22.5" spans="1:5">
      <c r="A332" s="8">
        <v>330</v>
      </c>
      <c r="B332" s="11" t="s">
        <v>2284</v>
      </c>
      <c r="C332" s="10" t="s">
        <v>2285</v>
      </c>
      <c r="D332" s="18"/>
      <c r="E332" s="6" t="s">
        <v>410</v>
      </c>
    </row>
    <row r="333" ht="27" spans="1:5">
      <c r="A333" s="2"/>
      <c r="B333" s="27" t="s">
        <v>2512</v>
      </c>
      <c r="C333" s="28"/>
      <c r="D333" s="29"/>
      <c r="E333" s="28"/>
    </row>
    <row r="334" spans="1:5">
      <c r="A334" s="5" t="s">
        <v>1</v>
      </c>
      <c r="B334" s="5" t="s">
        <v>2</v>
      </c>
      <c r="C334" s="6" t="s">
        <v>3</v>
      </c>
      <c r="D334" s="5" t="s">
        <v>4</v>
      </c>
      <c r="E334" s="6" t="s">
        <v>5</v>
      </c>
    </row>
    <row r="335" ht="22.5" spans="1:5">
      <c r="A335" s="8">
        <v>1</v>
      </c>
      <c r="B335" s="11" t="s">
        <v>1365</v>
      </c>
      <c r="C335" s="10" t="s">
        <v>1366</v>
      </c>
      <c r="D335" s="18"/>
      <c r="E335" s="6" t="s">
        <v>418</v>
      </c>
    </row>
    <row r="336" ht="22.5" spans="1:7">
      <c r="A336" s="12">
        <v>2</v>
      </c>
      <c r="B336" s="13" t="s">
        <v>1369</v>
      </c>
      <c r="C336" s="14" t="s">
        <v>1370</v>
      </c>
      <c r="D336" s="13"/>
      <c r="E336" s="15" t="s">
        <v>418</v>
      </c>
      <c r="F336" s="16" t="s">
        <v>2515</v>
      </c>
      <c r="G336" s="17"/>
    </row>
    <row r="337" ht="22.5" spans="1:5">
      <c r="A337" s="8">
        <v>3</v>
      </c>
      <c r="B337" s="11" t="s">
        <v>1373</v>
      </c>
      <c r="C337" s="10" t="s">
        <v>1374</v>
      </c>
      <c r="D337" s="18"/>
      <c r="E337" s="6" t="s">
        <v>418</v>
      </c>
    </row>
    <row r="338" ht="22.5" spans="1:5">
      <c r="A338" s="8">
        <v>4</v>
      </c>
      <c r="B338" s="11" t="s">
        <v>1377</v>
      </c>
      <c r="C338" s="10" t="s">
        <v>1378</v>
      </c>
      <c r="D338" s="18"/>
      <c r="E338" s="6" t="s">
        <v>418</v>
      </c>
    </row>
    <row r="339" ht="22.5" spans="1:7">
      <c r="A339" s="12">
        <v>5</v>
      </c>
      <c r="B339" s="13" t="s">
        <v>1381</v>
      </c>
      <c r="C339" s="14" t="s">
        <v>1382</v>
      </c>
      <c r="D339" s="13" t="s">
        <v>1383</v>
      </c>
      <c r="E339" s="15" t="s">
        <v>410</v>
      </c>
      <c r="F339" s="16" t="s">
        <v>2515</v>
      </c>
      <c r="G339" s="17"/>
    </row>
    <row r="340" ht="22.5" spans="1:5">
      <c r="A340" s="8">
        <v>6</v>
      </c>
      <c r="B340" s="11" t="s">
        <v>1387</v>
      </c>
      <c r="C340" s="10" t="s">
        <v>1388</v>
      </c>
      <c r="D340" s="18"/>
      <c r="E340" s="6" t="s">
        <v>418</v>
      </c>
    </row>
    <row r="341" ht="22.5" spans="1:5">
      <c r="A341" s="8">
        <v>7</v>
      </c>
      <c r="B341" s="11" t="s">
        <v>1391</v>
      </c>
      <c r="C341" s="10" t="s">
        <v>1392</v>
      </c>
      <c r="D341" s="18"/>
      <c r="E341" s="6" t="s">
        <v>418</v>
      </c>
    </row>
    <row r="342" ht="22.5" spans="1:5">
      <c r="A342" s="8">
        <v>8</v>
      </c>
      <c r="B342" s="11" t="s">
        <v>1395</v>
      </c>
      <c r="C342" s="10" t="s">
        <v>1396</v>
      </c>
      <c r="D342" s="11" t="s">
        <v>1397</v>
      </c>
      <c r="E342" s="6" t="s">
        <v>410</v>
      </c>
    </row>
    <row r="343" ht="22.5" spans="1:7">
      <c r="A343" s="12">
        <v>9</v>
      </c>
      <c r="B343" s="13" t="s">
        <v>1401</v>
      </c>
      <c r="C343" s="14" t="s">
        <v>1402</v>
      </c>
      <c r="D343" s="13"/>
      <c r="E343" s="15" t="s">
        <v>418</v>
      </c>
      <c r="F343" s="16" t="s">
        <v>2515</v>
      </c>
      <c r="G343" s="17"/>
    </row>
    <row r="344" ht="22.5" spans="1:7">
      <c r="A344" s="12">
        <v>10</v>
      </c>
      <c r="B344" s="13" t="s">
        <v>1405</v>
      </c>
      <c r="C344" s="14" t="s">
        <v>1406</v>
      </c>
      <c r="D344" s="13"/>
      <c r="E344" s="15" t="s">
        <v>418</v>
      </c>
      <c r="F344" s="16" t="s">
        <v>2515</v>
      </c>
      <c r="G344" s="17"/>
    </row>
    <row r="345" ht="22.5" spans="1:7">
      <c r="A345" s="12">
        <v>11</v>
      </c>
      <c r="B345" s="13" t="s">
        <v>1409</v>
      </c>
      <c r="C345" s="14" t="s">
        <v>1410</v>
      </c>
      <c r="D345" s="13"/>
      <c r="E345" s="15" t="s">
        <v>418</v>
      </c>
      <c r="F345" s="16" t="s">
        <v>2515</v>
      </c>
      <c r="G345" s="17"/>
    </row>
    <row r="346" ht="22.5" spans="1:5">
      <c r="A346" s="8">
        <v>12</v>
      </c>
      <c r="B346" s="11" t="s">
        <v>1413</v>
      </c>
      <c r="C346" s="10" t="s">
        <v>1414</v>
      </c>
      <c r="D346" s="18"/>
      <c r="E346" s="6" t="s">
        <v>836</v>
      </c>
    </row>
    <row r="347" ht="22.5" spans="1:5">
      <c r="A347" s="8">
        <v>13</v>
      </c>
      <c r="B347" s="11" t="s">
        <v>1417</v>
      </c>
      <c r="C347" s="10" t="s">
        <v>1418</v>
      </c>
      <c r="D347" s="11" t="s">
        <v>1419</v>
      </c>
      <c r="E347" s="6" t="s">
        <v>410</v>
      </c>
    </row>
    <row r="348" ht="22.5" spans="1:5">
      <c r="A348" s="8">
        <v>14</v>
      </c>
      <c r="B348" s="11" t="s">
        <v>1422</v>
      </c>
      <c r="C348" s="10" t="s">
        <v>1423</v>
      </c>
      <c r="D348" s="18"/>
      <c r="E348" s="6" t="s">
        <v>418</v>
      </c>
    </row>
    <row r="349" ht="22.5" spans="1:5">
      <c r="A349" s="8">
        <v>15</v>
      </c>
      <c r="B349" s="11" t="s">
        <v>1426</v>
      </c>
      <c r="C349" s="10" t="s">
        <v>1427</v>
      </c>
      <c r="D349" s="18"/>
      <c r="E349" s="6" t="s">
        <v>418</v>
      </c>
    </row>
    <row r="350" ht="22.5" spans="1:7">
      <c r="A350" s="12">
        <v>16</v>
      </c>
      <c r="B350" s="13" t="s">
        <v>1430</v>
      </c>
      <c r="C350" s="14" t="s">
        <v>1431</v>
      </c>
      <c r="D350" s="13"/>
      <c r="E350" s="15" t="s">
        <v>418</v>
      </c>
      <c r="F350" s="16" t="s">
        <v>2515</v>
      </c>
      <c r="G350" s="17"/>
    </row>
    <row r="351" ht="22.5" spans="1:5">
      <c r="A351" s="8">
        <v>17</v>
      </c>
      <c r="B351" s="11" t="s">
        <v>1434</v>
      </c>
      <c r="C351" s="10" t="s">
        <v>1435</v>
      </c>
      <c r="D351" s="18"/>
      <c r="E351" s="6" t="s">
        <v>418</v>
      </c>
    </row>
    <row r="352" ht="22.5" spans="1:5">
      <c r="A352" s="8">
        <v>18</v>
      </c>
      <c r="B352" s="11" t="s">
        <v>1438</v>
      </c>
      <c r="C352" s="10" t="s">
        <v>1439</v>
      </c>
      <c r="D352" s="18"/>
      <c r="E352" s="6" t="s">
        <v>418</v>
      </c>
    </row>
    <row r="353" ht="22.5" spans="1:7">
      <c r="A353" s="12">
        <v>19</v>
      </c>
      <c r="B353" s="13" t="s">
        <v>1442</v>
      </c>
      <c r="C353" s="14" t="s">
        <v>1443</v>
      </c>
      <c r="D353" s="13" t="s">
        <v>1444</v>
      </c>
      <c r="E353" s="15" t="s">
        <v>410</v>
      </c>
      <c r="F353" s="16" t="s">
        <v>2515</v>
      </c>
      <c r="G353" s="17"/>
    </row>
    <row r="354" ht="22.5" spans="1:5">
      <c r="A354" s="8">
        <v>20</v>
      </c>
      <c r="B354" s="11" t="s">
        <v>1448</v>
      </c>
      <c r="C354" s="10" t="s">
        <v>1449</v>
      </c>
      <c r="D354" s="11" t="s">
        <v>1450</v>
      </c>
      <c r="E354" s="6" t="s">
        <v>410</v>
      </c>
    </row>
    <row r="355" ht="22.5" spans="1:5">
      <c r="A355" s="8">
        <v>21</v>
      </c>
      <c r="B355" s="11" t="s">
        <v>1454</v>
      </c>
      <c r="C355" s="10" t="s">
        <v>423</v>
      </c>
      <c r="D355" s="11" t="s">
        <v>1455</v>
      </c>
      <c r="E355" s="6" t="s">
        <v>410</v>
      </c>
    </row>
    <row r="356" ht="22.5" spans="1:5">
      <c r="A356" s="8">
        <v>22</v>
      </c>
      <c r="B356" s="11" t="s">
        <v>2334</v>
      </c>
      <c r="C356" s="10" t="s">
        <v>2335</v>
      </c>
      <c r="D356" s="11" t="s">
        <v>2336</v>
      </c>
      <c r="E356" s="6" t="s">
        <v>410</v>
      </c>
    </row>
    <row r="357" ht="22.5" spans="1:5">
      <c r="A357" s="8">
        <v>23</v>
      </c>
      <c r="B357" s="11" t="s">
        <v>1458</v>
      </c>
      <c r="C357" s="10" t="s">
        <v>1459</v>
      </c>
      <c r="D357" s="11" t="s">
        <v>1460</v>
      </c>
      <c r="E357" s="6" t="s">
        <v>418</v>
      </c>
    </row>
    <row r="358" ht="22.5" spans="1:5">
      <c r="A358" s="8">
        <v>24</v>
      </c>
      <c r="B358" s="11" t="s">
        <v>1464</v>
      </c>
      <c r="C358" s="10" t="s">
        <v>1465</v>
      </c>
      <c r="D358" s="18"/>
      <c r="E358" s="6" t="s">
        <v>418</v>
      </c>
    </row>
    <row r="359" ht="22.5" spans="1:7">
      <c r="A359" s="12">
        <v>25</v>
      </c>
      <c r="B359" s="13" t="s">
        <v>1468</v>
      </c>
      <c r="C359" s="14" t="s">
        <v>1469</v>
      </c>
      <c r="D359" s="13"/>
      <c r="E359" s="15" t="s">
        <v>418</v>
      </c>
      <c r="F359" s="16" t="s">
        <v>2515</v>
      </c>
      <c r="G359" s="17"/>
    </row>
    <row r="360" ht="22.5" spans="1:5">
      <c r="A360" s="8">
        <v>26</v>
      </c>
      <c r="B360" s="11" t="s">
        <v>2349</v>
      </c>
      <c r="C360" s="10" t="s">
        <v>2350</v>
      </c>
      <c r="D360" s="11" t="s">
        <v>2351</v>
      </c>
      <c r="E360" s="6" t="s">
        <v>410</v>
      </c>
    </row>
    <row r="361" ht="22.5" spans="1:7">
      <c r="A361" s="12">
        <v>27</v>
      </c>
      <c r="B361" s="13" t="s">
        <v>1472</v>
      </c>
      <c r="C361" s="14" t="s">
        <v>1473</v>
      </c>
      <c r="D361" s="13" t="s">
        <v>1474</v>
      </c>
      <c r="E361" s="15" t="s">
        <v>418</v>
      </c>
      <c r="F361" s="16" t="s">
        <v>2515</v>
      </c>
      <c r="G361" s="17"/>
    </row>
    <row r="362" ht="22.5" spans="1:5">
      <c r="A362" s="8">
        <v>28</v>
      </c>
      <c r="B362" s="11" t="s">
        <v>1478</v>
      </c>
      <c r="C362" s="10" t="s">
        <v>1479</v>
      </c>
      <c r="D362" s="11" t="s">
        <v>1480</v>
      </c>
      <c r="E362" s="6" t="s">
        <v>410</v>
      </c>
    </row>
    <row r="363" ht="22.5" spans="1:7">
      <c r="A363" s="12">
        <v>29</v>
      </c>
      <c r="B363" s="13" t="s">
        <v>1484</v>
      </c>
      <c r="C363" s="14" t="s">
        <v>1485</v>
      </c>
      <c r="D363" s="13"/>
      <c r="E363" s="15" t="s">
        <v>418</v>
      </c>
      <c r="F363" s="16" t="s">
        <v>2515</v>
      </c>
      <c r="G363" s="17"/>
    </row>
    <row r="364" ht="22.5" spans="1:5">
      <c r="A364" s="8">
        <v>30</v>
      </c>
      <c r="B364" s="11" t="s">
        <v>1488</v>
      </c>
      <c r="C364" s="10" t="s">
        <v>1489</v>
      </c>
      <c r="D364" s="18"/>
      <c r="E364" s="6" t="s">
        <v>418</v>
      </c>
    </row>
    <row r="365" ht="22.5" spans="1:5">
      <c r="A365" s="8">
        <v>31</v>
      </c>
      <c r="B365" s="11" t="s">
        <v>1492</v>
      </c>
      <c r="C365" s="10" t="s">
        <v>1493</v>
      </c>
      <c r="D365" s="11" t="s">
        <v>1494</v>
      </c>
      <c r="E365" s="6" t="s">
        <v>418</v>
      </c>
    </row>
    <row r="366" ht="22.5" spans="1:7">
      <c r="A366" s="12">
        <v>32</v>
      </c>
      <c r="B366" s="13" t="s">
        <v>1498</v>
      </c>
      <c r="C366" s="14" t="s">
        <v>1499</v>
      </c>
      <c r="D366" s="13"/>
      <c r="E366" s="15" t="s">
        <v>418</v>
      </c>
      <c r="F366" s="16" t="s">
        <v>2515</v>
      </c>
      <c r="G366" s="17"/>
    </row>
    <row r="367" ht="22.5" spans="1:7">
      <c r="A367" s="30">
        <v>33</v>
      </c>
      <c r="B367" s="31" t="s">
        <v>2358</v>
      </c>
      <c r="C367" s="32" t="s">
        <v>2359</v>
      </c>
      <c r="D367" s="31" t="s">
        <v>2360</v>
      </c>
      <c r="E367" s="33" t="s">
        <v>410</v>
      </c>
      <c r="F367" s="34" t="s">
        <v>2521</v>
      </c>
      <c r="G367" s="35"/>
    </row>
    <row r="368" ht="22.5" spans="1:7">
      <c r="A368" s="12">
        <v>34</v>
      </c>
      <c r="B368" s="13" t="s">
        <v>1508</v>
      </c>
      <c r="C368" s="14" t="s">
        <v>1509</v>
      </c>
      <c r="D368" s="13"/>
      <c r="E368" s="15" t="s">
        <v>418</v>
      </c>
      <c r="F368" s="16" t="s">
        <v>2515</v>
      </c>
      <c r="G368" s="17"/>
    </row>
    <row r="369" ht="22.5" spans="1:5">
      <c r="A369" s="8">
        <v>35</v>
      </c>
      <c r="B369" s="11" t="s">
        <v>1512</v>
      </c>
      <c r="C369" s="10" t="s">
        <v>1513</v>
      </c>
      <c r="D369" s="18"/>
      <c r="E369" s="6" t="s">
        <v>410</v>
      </c>
    </row>
    <row r="370" ht="22.5" spans="1:7">
      <c r="A370" s="30">
        <v>36</v>
      </c>
      <c r="B370" s="31" t="s">
        <v>1517</v>
      </c>
      <c r="C370" s="32" t="s">
        <v>1518</v>
      </c>
      <c r="D370" s="31" t="s">
        <v>1519</v>
      </c>
      <c r="E370" s="33" t="s">
        <v>418</v>
      </c>
      <c r="F370" s="34" t="s">
        <v>2521</v>
      </c>
      <c r="G370" s="35"/>
    </row>
    <row r="371" ht="22.5" spans="1:5">
      <c r="A371" s="8">
        <v>37</v>
      </c>
      <c r="B371" s="11" t="s">
        <v>1523</v>
      </c>
      <c r="C371" s="10" t="s">
        <v>1524</v>
      </c>
      <c r="D371" s="11" t="s">
        <v>1525</v>
      </c>
      <c r="E371" s="6" t="s">
        <v>418</v>
      </c>
    </row>
    <row r="372" ht="33.75" spans="1:7">
      <c r="A372" s="30">
        <v>38</v>
      </c>
      <c r="B372" s="31" t="s">
        <v>1529</v>
      </c>
      <c r="C372" s="32" t="s">
        <v>1530</v>
      </c>
      <c r="D372" s="31" t="s">
        <v>1531</v>
      </c>
      <c r="E372" s="33" t="s">
        <v>410</v>
      </c>
      <c r="F372" s="34" t="s">
        <v>2521</v>
      </c>
      <c r="G372" s="35"/>
    </row>
    <row r="373" ht="22.5" spans="1:7">
      <c r="A373" s="12">
        <v>39</v>
      </c>
      <c r="B373" s="13" t="s">
        <v>1535</v>
      </c>
      <c r="C373" s="14" t="s">
        <v>1536</v>
      </c>
      <c r="D373" s="13" t="s">
        <v>1537</v>
      </c>
      <c r="E373" s="15" t="s">
        <v>418</v>
      </c>
      <c r="F373" s="16" t="s">
        <v>2515</v>
      </c>
      <c r="G373" s="17"/>
    </row>
    <row r="374" ht="22.5" spans="1:7">
      <c r="A374" s="30">
        <v>40</v>
      </c>
      <c r="B374" s="31" t="s">
        <v>1541</v>
      </c>
      <c r="C374" s="32" t="s">
        <v>1542</v>
      </c>
      <c r="D374" s="31" t="s">
        <v>1543</v>
      </c>
      <c r="E374" s="33" t="s">
        <v>410</v>
      </c>
      <c r="F374" s="34" t="s">
        <v>2521</v>
      </c>
      <c r="G374" s="35"/>
    </row>
    <row r="375" ht="67.5" spans="1:7">
      <c r="A375" s="30">
        <v>41</v>
      </c>
      <c r="B375" s="31" t="s">
        <v>1546</v>
      </c>
      <c r="C375" s="32" t="s">
        <v>1547</v>
      </c>
      <c r="D375" s="31" t="s">
        <v>1548</v>
      </c>
      <c r="E375" s="33" t="s">
        <v>418</v>
      </c>
      <c r="F375" s="34" t="s">
        <v>2521</v>
      </c>
      <c r="G375" s="35"/>
    </row>
    <row r="376" ht="22.5" spans="1:7">
      <c r="A376" s="30">
        <v>42</v>
      </c>
      <c r="B376" s="31" t="s">
        <v>1552</v>
      </c>
      <c r="C376" s="32" t="s">
        <v>1553</v>
      </c>
      <c r="D376" s="31" t="s">
        <v>1531</v>
      </c>
      <c r="E376" s="33" t="s">
        <v>410</v>
      </c>
      <c r="F376" s="34" t="s">
        <v>2521</v>
      </c>
      <c r="G376" s="35"/>
    </row>
    <row r="377" ht="22.5" spans="1:5">
      <c r="A377" s="8">
        <v>43</v>
      </c>
      <c r="B377" s="11" t="s">
        <v>1557</v>
      </c>
      <c r="C377" s="10" t="s">
        <v>1558</v>
      </c>
      <c r="D377" s="18"/>
      <c r="E377" s="6" t="s">
        <v>418</v>
      </c>
    </row>
    <row r="378" ht="22.5" spans="1:7">
      <c r="A378" s="12">
        <v>44</v>
      </c>
      <c r="B378" s="13" t="s">
        <v>1561</v>
      </c>
      <c r="C378" s="14" t="s">
        <v>1562</v>
      </c>
      <c r="D378" s="13"/>
      <c r="E378" s="15" t="s">
        <v>418</v>
      </c>
      <c r="F378" s="16" t="s">
        <v>2515</v>
      </c>
      <c r="G378" s="17"/>
    </row>
    <row r="379" ht="22.5" spans="1:5">
      <c r="A379" s="8">
        <v>45</v>
      </c>
      <c r="B379" s="11" t="s">
        <v>2381</v>
      </c>
      <c r="C379" s="10" t="s">
        <v>2382</v>
      </c>
      <c r="D379" s="11" t="s">
        <v>2383</v>
      </c>
      <c r="E379" s="6" t="s">
        <v>410</v>
      </c>
    </row>
    <row r="380" ht="22.5" spans="1:5">
      <c r="A380" s="8">
        <v>46</v>
      </c>
      <c r="B380" s="11" t="s">
        <v>1565</v>
      </c>
      <c r="C380" s="10" t="s">
        <v>1566</v>
      </c>
      <c r="D380" s="18"/>
      <c r="E380" s="6" t="s">
        <v>418</v>
      </c>
    </row>
    <row r="381" ht="45" spans="1:5">
      <c r="A381" s="8">
        <v>47</v>
      </c>
      <c r="B381" s="11" t="s">
        <v>1569</v>
      </c>
      <c r="C381" s="10" t="s">
        <v>1570</v>
      </c>
      <c r="D381" s="18"/>
      <c r="E381" s="6" t="s">
        <v>418</v>
      </c>
    </row>
    <row r="382" ht="22.5" spans="1:5">
      <c r="A382" s="8">
        <v>48</v>
      </c>
      <c r="B382" s="11" t="s">
        <v>1573</v>
      </c>
      <c r="C382" s="10" t="s">
        <v>1574</v>
      </c>
      <c r="D382" s="18"/>
      <c r="E382" s="6" t="s">
        <v>418</v>
      </c>
    </row>
    <row r="383" ht="22.5" spans="1:5">
      <c r="A383" s="8">
        <v>49</v>
      </c>
      <c r="B383" s="11" t="s">
        <v>2396</v>
      </c>
      <c r="C383" s="10" t="s">
        <v>2397</v>
      </c>
      <c r="D383" s="11" t="s">
        <v>2398</v>
      </c>
      <c r="E383" s="6" t="s">
        <v>410</v>
      </c>
    </row>
    <row r="384" ht="22.5" spans="1:5">
      <c r="A384" s="8">
        <v>50</v>
      </c>
      <c r="B384" s="11" t="s">
        <v>2401</v>
      </c>
      <c r="C384" s="10" t="s">
        <v>2402</v>
      </c>
      <c r="D384" s="11" t="s">
        <v>2403</v>
      </c>
      <c r="E384" s="6" t="s">
        <v>410</v>
      </c>
    </row>
    <row r="385" ht="22.5" spans="1:5">
      <c r="A385" s="8">
        <v>51</v>
      </c>
      <c r="B385" s="11" t="s">
        <v>1577</v>
      </c>
      <c r="C385" s="10" t="s">
        <v>1578</v>
      </c>
      <c r="D385" s="11" t="s">
        <v>1579</v>
      </c>
      <c r="E385" s="6" t="s">
        <v>418</v>
      </c>
    </row>
    <row r="386" ht="22.5" spans="1:5">
      <c r="A386" s="8">
        <v>52</v>
      </c>
      <c r="B386" s="11" t="s">
        <v>2410</v>
      </c>
      <c r="C386" s="10" t="s">
        <v>2411</v>
      </c>
      <c r="D386" s="11" t="s">
        <v>2412</v>
      </c>
      <c r="E386" s="6" t="s">
        <v>410</v>
      </c>
    </row>
    <row r="387" ht="22.5" spans="1:5">
      <c r="A387" s="8">
        <v>53</v>
      </c>
      <c r="B387" s="11" t="s">
        <v>2413</v>
      </c>
      <c r="C387" s="10" t="s">
        <v>2414</v>
      </c>
      <c r="D387" s="11" t="s">
        <v>2415</v>
      </c>
      <c r="E387" s="6" t="s">
        <v>410</v>
      </c>
    </row>
    <row r="388" ht="22.5" spans="1:5">
      <c r="A388" s="8">
        <v>54</v>
      </c>
      <c r="B388" s="11" t="s">
        <v>1583</v>
      </c>
      <c r="C388" s="10" t="s">
        <v>1584</v>
      </c>
      <c r="D388" s="11" t="s">
        <v>1585</v>
      </c>
      <c r="E388" s="6" t="s">
        <v>410</v>
      </c>
    </row>
    <row r="389" ht="22.5" spans="1:7">
      <c r="A389" s="30">
        <v>55</v>
      </c>
      <c r="B389" s="31" t="s">
        <v>1589</v>
      </c>
      <c r="C389" s="32" t="s">
        <v>1590</v>
      </c>
      <c r="D389" s="31" t="s">
        <v>1531</v>
      </c>
      <c r="E389" s="33" t="s">
        <v>418</v>
      </c>
      <c r="F389" s="34" t="s">
        <v>2521</v>
      </c>
      <c r="G389" s="35"/>
    </row>
    <row r="390" ht="33.75" spans="1:7">
      <c r="A390" s="12">
        <v>56</v>
      </c>
      <c r="B390" s="13" t="s">
        <v>1594</v>
      </c>
      <c r="C390" s="14" t="s">
        <v>1595</v>
      </c>
      <c r="D390" s="13" t="s">
        <v>1596</v>
      </c>
      <c r="E390" s="15" t="s">
        <v>418</v>
      </c>
      <c r="F390" s="16" t="s">
        <v>2515</v>
      </c>
      <c r="G390" s="17"/>
    </row>
    <row r="391" ht="22.5" spans="1:5">
      <c r="A391" s="8">
        <v>57</v>
      </c>
      <c r="B391" s="11" t="s">
        <v>2419</v>
      </c>
      <c r="C391" s="10" t="s">
        <v>2420</v>
      </c>
      <c r="D391" s="11" t="s">
        <v>2421</v>
      </c>
      <c r="E391" s="6" t="s">
        <v>410</v>
      </c>
    </row>
    <row r="392" ht="22.5" spans="1:7">
      <c r="A392" s="30">
        <v>58</v>
      </c>
      <c r="B392" s="31" t="s">
        <v>1600</v>
      </c>
      <c r="C392" s="32" t="s">
        <v>1601</v>
      </c>
      <c r="D392" s="31" t="s">
        <v>1602</v>
      </c>
      <c r="E392" s="33" t="s">
        <v>410</v>
      </c>
      <c r="F392" s="34" t="s">
        <v>2521</v>
      </c>
      <c r="G392" s="35"/>
    </row>
    <row r="393" ht="22.5" spans="1:5">
      <c r="A393" s="8">
        <v>59</v>
      </c>
      <c r="B393" s="11" t="s">
        <v>2427</v>
      </c>
      <c r="C393" s="10" t="s">
        <v>2428</v>
      </c>
      <c r="D393" s="11" t="s">
        <v>2429</v>
      </c>
      <c r="E393" s="6" t="s">
        <v>410</v>
      </c>
    </row>
    <row r="394" ht="22.5" spans="1:7">
      <c r="A394" s="12">
        <v>60</v>
      </c>
      <c r="B394" s="13" t="s">
        <v>1606</v>
      </c>
      <c r="C394" s="14" t="s">
        <v>1607</v>
      </c>
      <c r="D394" s="13"/>
      <c r="E394" s="15" t="s">
        <v>418</v>
      </c>
      <c r="F394" s="16" t="s">
        <v>2515</v>
      </c>
      <c r="G394" s="17"/>
    </row>
    <row r="395" ht="22.5" spans="1:7">
      <c r="A395" s="12">
        <v>61</v>
      </c>
      <c r="B395" s="13" t="s">
        <v>1610</v>
      </c>
      <c r="C395" s="14" t="s">
        <v>1611</v>
      </c>
      <c r="D395" s="13"/>
      <c r="E395" s="15" t="s">
        <v>418</v>
      </c>
      <c r="F395" s="16" t="s">
        <v>2515</v>
      </c>
      <c r="G395" s="17"/>
    </row>
    <row r="396" ht="22.5" spans="1:7">
      <c r="A396" s="12">
        <v>62</v>
      </c>
      <c r="B396" s="13" t="s">
        <v>1614</v>
      </c>
      <c r="C396" s="14" t="s">
        <v>1615</v>
      </c>
      <c r="D396" s="13"/>
      <c r="E396" s="15" t="s">
        <v>418</v>
      </c>
      <c r="F396" s="16" t="s">
        <v>2515</v>
      </c>
      <c r="G396" s="17"/>
    </row>
    <row r="397" ht="22.5" spans="1:5">
      <c r="A397" s="8">
        <v>63</v>
      </c>
      <c r="B397" s="11" t="s">
        <v>1618</v>
      </c>
      <c r="C397" s="10" t="s">
        <v>1619</v>
      </c>
      <c r="D397" s="11" t="s">
        <v>1620</v>
      </c>
      <c r="E397" s="6" t="s">
        <v>410</v>
      </c>
    </row>
    <row r="398" ht="22.5" spans="1:5">
      <c r="A398" s="8">
        <v>64</v>
      </c>
      <c r="B398" s="11" t="s">
        <v>1624</v>
      </c>
      <c r="C398" s="10" t="s">
        <v>1625</v>
      </c>
      <c r="D398" s="18"/>
      <c r="E398" s="6" t="s">
        <v>418</v>
      </c>
    </row>
    <row r="399" ht="22.5" spans="1:5">
      <c r="A399" s="8">
        <v>65</v>
      </c>
      <c r="B399" s="11" t="s">
        <v>1628</v>
      </c>
      <c r="C399" s="10" t="s">
        <v>1629</v>
      </c>
      <c r="D399" s="18"/>
      <c r="E399" s="6" t="s">
        <v>418</v>
      </c>
    </row>
    <row r="400" ht="22.5" spans="1:7">
      <c r="A400" s="12">
        <v>66</v>
      </c>
      <c r="B400" s="13" t="s">
        <v>1632</v>
      </c>
      <c r="C400" s="14" t="s">
        <v>1633</v>
      </c>
      <c r="D400" s="13"/>
      <c r="E400" s="15" t="s">
        <v>418</v>
      </c>
      <c r="F400" s="16" t="s">
        <v>2515</v>
      </c>
      <c r="G400" s="17"/>
    </row>
    <row r="401" ht="22.5" spans="1:5">
      <c r="A401" s="8">
        <v>67</v>
      </c>
      <c r="B401" s="11" t="s">
        <v>1636</v>
      </c>
      <c r="C401" s="10" t="s">
        <v>1637</v>
      </c>
      <c r="D401" s="18"/>
      <c r="E401" s="6" t="s">
        <v>418</v>
      </c>
    </row>
    <row r="402" ht="22.5" spans="1:5">
      <c r="A402" s="36" t="s">
        <v>2513</v>
      </c>
      <c r="B402" s="37"/>
      <c r="C402" s="38"/>
      <c r="D402" s="37"/>
      <c r="E402" s="38"/>
    </row>
    <row r="403" spans="1:5">
      <c r="A403" s="39" t="s">
        <v>1</v>
      </c>
      <c r="B403" s="39" t="s">
        <v>2</v>
      </c>
      <c r="C403" s="40" t="s">
        <v>3</v>
      </c>
      <c r="D403" s="39" t="s">
        <v>4</v>
      </c>
      <c r="E403" s="40" t="s">
        <v>2444</v>
      </c>
    </row>
    <row r="404" ht="22.5" spans="1:6">
      <c r="A404" s="41">
        <v>1</v>
      </c>
      <c r="B404" s="42" t="s">
        <v>1640</v>
      </c>
      <c r="C404" s="43" t="s">
        <v>1641</v>
      </c>
      <c r="D404" s="42" t="s">
        <v>1642</v>
      </c>
      <c r="E404" s="40" t="s">
        <v>418</v>
      </c>
      <c r="F404" s="44" t="s">
        <v>2514</v>
      </c>
    </row>
    <row r="405" ht="67.5" spans="1:6">
      <c r="A405" s="41">
        <v>2</v>
      </c>
      <c r="B405" s="42" t="s">
        <v>1645</v>
      </c>
      <c r="C405" s="43" t="s">
        <v>1646</v>
      </c>
      <c r="D405" s="45"/>
      <c r="E405" s="40" t="s">
        <v>418</v>
      </c>
      <c r="F405" s="44" t="s">
        <v>2514</v>
      </c>
    </row>
    <row r="406" ht="69" spans="1:6">
      <c r="A406" s="41">
        <v>3</v>
      </c>
      <c r="B406" s="42" t="s">
        <v>2445</v>
      </c>
      <c r="C406" s="43" t="s">
        <v>2446</v>
      </c>
      <c r="D406" s="45"/>
      <c r="E406" s="40" t="s">
        <v>410</v>
      </c>
      <c r="F406" s="44" t="s">
        <v>2514</v>
      </c>
    </row>
    <row r="407" ht="22.5" spans="1:6">
      <c r="A407" s="41">
        <v>4</v>
      </c>
      <c r="B407" s="42" t="s">
        <v>2447</v>
      </c>
      <c r="C407" s="43" t="s">
        <v>2448</v>
      </c>
      <c r="D407" s="45"/>
      <c r="E407" s="40" t="s">
        <v>410</v>
      </c>
      <c r="F407" s="44" t="s">
        <v>2514</v>
      </c>
    </row>
    <row r="408" ht="22.5" spans="1:6">
      <c r="A408" s="41">
        <v>5</v>
      </c>
      <c r="B408" s="42" t="s">
        <v>2449</v>
      </c>
      <c r="C408" s="43" t="s">
        <v>2450</v>
      </c>
      <c r="D408" s="42" t="s">
        <v>2451</v>
      </c>
      <c r="E408" s="40" t="s">
        <v>410</v>
      </c>
      <c r="F408" s="44" t="s">
        <v>2514</v>
      </c>
    </row>
    <row r="409" ht="22.5" spans="1:6">
      <c r="A409" s="41">
        <v>6</v>
      </c>
      <c r="B409" s="42" t="s">
        <v>1649</v>
      </c>
      <c r="C409" s="43" t="s">
        <v>1650</v>
      </c>
      <c r="D409" s="45"/>
      <c r="E409" s="40" t="s">
        <v>418</v>
      </c>
      <c r="F409" s="44" t="s">
        <v>2514</v>
      </c>
    </row>
    <row r="410" ht="45" spans="1:6">
      <c r="A410" s="41">
        <v>7</v>
      </c>
      <c r="B410" s="42" t="s">
        <v>2452</v>
      </c>
      <c r="C410" s="43" t="s">
        <v>2453</v>
      </c>
      <c r="D410" s="42" t="s">
        <v>2454</v>
      </c>
      <c r="E410" s="40" t="s">
        <v>410</v>
      </c>
      <c r="F410" s="44" t="s">
        <v>2514</v>
      </c>
    </row>
    <row r="411" ht="33.75" spans="1:6">
      <c r="A411" s="41">
        <v>8</v>
      </c>
      <c r="B411" s="42" t="s">
        <v>1653</v>
      </c>
      <c r="C411" s="43" t="s">
        <v>1654</v>
      </c>
      <c r="D411" s="42" t="s">
        <v>581</v>
      </c>
      <c r="E411" s="40" t="s">
        <v>418</v>
      </c>
      <c r="F411" s="44" t="s">
        <v>2514</v>
      </c>
    </row>
    <row r="412" ht="22.5" spans="1:6">
      <c r="A412" s="41">
        <v>9</v>
      </c>
      <c r="B412" s="42" t="s">
        <v>1657</v>
      </c>
      <c r="C412" s="43" t="s">
        <v>1658</v>
      </c>
      <c r="D412" s="45"/>
      <c r="E412" s="40" t="s">
        <v>418</v>
      </c>
      <c r="F412" s="44" t="s">
        <v>2514</v>
      </c>
    </row>
    <row r="413" ht="22.5" spans="1:6">
      <c r="A413" s="41">
        <v>10</v>
      </c>
      <c r="B413" s="42" t="s">
        <v>2457</v>
      </c>
      <c r="C413" s="43" t="s">
        <v>2458</v>
      </c>
      <c r="D413" s="45"/>
      <c r="E413" s="40" t="s">
        <v>410</v>
      </c>
      <c r="F413" s="44" t="s">
        <v>2514</v>
      </c>
    </row>
    <row r="414" ht="22.5" spans="1:6">
      <c r="A414" s="41">
        <v>11</v>
      </c>
      <c r="B414" s="42" t="s">
        <v>2461</v>
      </c>
      <c r="C414" s="43" t="s">
        <v>2462</v>
      </c>
      <c r="D414" s="42" t="s">
        <v>2463</v>
      </c>
      <c r="E414" s="40" t="s">
        <v>410</v>
      </c>
      <c r="F414" s="44" t="s">
        <v>2514</v>
      </c>
    </row>
    <row r="415" ht="45" spans="1:6">
      <c r="A415" s="41">
        <v>12</v>
      </c>
      <c r="B415" s="42" t="s">
        <v>1661</v>
      </c>
      <c r="C415" s="43" t="s">
        <v>1662</v>
      </c>
      <c r="D415" s="45"/>
      <c r="E415" s="40" t="s">
        <v>418</v>
      </c>
      <c r="F415" s="44" t="s">
        <v>2514</v>
      </c>
    </row>
    <row r="416" ht="22.5" spans="1:6">
      <c r="A416" s="41">
        <v>13</v>
      </c>
      <c r="B416" s="42" t="s">
        <v>1665</v>
      </c>
      <c r="C416" s="43" t="s">
        <v>1666</v>
      </c>
      <c r="D416" s="45"/>
      <c r="E416" s="40" t="s">
        <v>418</v>
      </c>
      <c r="F416" s="44" t="s">
        <v>2514</v>
      </c>
    </row>
    <row r="417" ht="91.5" spans="1:7">
      <c r="A417" s="41">
        <v>14</v>
      </c>
      <c r="B417" s="42" t="s">
        <v>2470</v>
      </c>
      <c r="C417" s="43" t="s">
        <v>2471</v>
      </c>
      <c r="D417" s="45"/>
      <c r="E417" s="40" t="s">
        <v>410</v>
      </c>
      <c r="F417" s="44" t="s">
        <v>2514</v>
      </c>
      <c r="G417" s="44" t="s">
        <v>2516</v>
      </c>
    </row>
    <row r="418" ht="22.5" spans="1:7">
      <c r="A418" s="41">
        <v>15</v>
      </c>
      <c r="B418" s="42" t="s">
        <v>2472</v>
      </c>
      <c r="C418" s="43" t="s">
        <v>2473</v>
      </c>
      <c r="D418" s="45"/>
      <c r="E418" s="40" t="s">
        <v>410</v>
      </c>
      <c r="F418" s="44" t="s">
        <v>2514</v>
      </c>
      <c r="G418" s="44" t="s">
        <v>2516</v>
      </c>
    </row>
    <row r="419" ht="22.5" spans="1:7">
      <c r="A419" s="41">
        <v>16</v>
      </c>
      <c r="B419" s="42" t="s">
        <v>1669</v>
      </c>
      <c r="C419" s="43" t="s">
        <v>1670</v>
      </c>
      <c r="D419" s="45"/>
      <c r="E419" s="40" t="s">
        <v>418</v>
      </c>
      <c r="F419" s="44" t="s">
        <v>2514</v>
      </c>
      <c r="G419" s="44" t="s">
        <v>2516</v>
      </c>
    </row>
    <row r="420" ht="22.5" spans="1:7">
      <c r="A420" s="41">
        <v>17</v>
      </c>
      <c r="B420" s="42" t="s">
        <v>2476</v>
      </c>
      <c r="C420" s="43" t="s">
        <v>2477</v>
      </c>
      <c r="D420" s="42" t="s">
        <v>2478</v>
      </c>
      <c r="E420" s="40" t="s">
        <v>410</v>
      </c>
      <c r="F420" s="44" t="s">
        <v>2514</v>
      </c>
      <c r="G420" s="44" t="s">
        <v>2516</v>
      </c>
    </row>
    <row r="421" ht="22.5" spans="1:7">
      <c r="A421" s="41">
        <v>18</v>
      </c>
      <c r="B421" s="42" t="s">
        <v>1673</v>
      </c>
      <c r="C421" s="43" t="s">
        <v>1674</v>
      </c>
      <c r="D421" s="42" t="s">
        <v>1675</v>
      </c>
      <c r="E421" s="40" t="s">
        <v>418</v>
      </c>
      <c r="F421" s="44" t="s">
        <v>2514</v>
      </c>
      <c r="G421" s="44" t="s">
        <v>2517</v>
      </c>
    </row>
    <row r="422" ht="22.5" spans="1:7">
      <c r="A422" s="41">
        <v>19</v>
      </c>
      <c r="B422" s="42" t="s">
        <v>1678</v>
      </c>
      <c r="C422" s="43" t="s">
        <v>1679</v>
      </c>
      <c r="D422" s="42" t="s">
        <v>1680</v>
      </c>
      <c r="E422" s="40" t="s">
        <v>418</v>
      </c>
      <c r="F422" s="44" t="s">
        <v>2514</v>
      </c>
      <c r="G422" s="44" t="s">
        <v>2517</v>
      </c>
    </row>
    <row r="423" ht="45" spans="1:6">
      <c r="A423" s="41">
        <v>20</v>
      </c>
      <c r="B423" s="42" t="s">
        <v>2479</v>
      </c>
      <c r="C423" s="43" t="s">
        <v>2480</v>
      </c>
      <c r="D423" s="42" t="s">
        <v>2481</v>
      </c>
      <c r="E423" s="40" t="s">
        <v>410</v>
      </c>
      <c r="F423" s="44" t="s">
        <v>2514</v>
      </c>
    </row>
    <row r="424" ht="33.75" spans="1:6">
      <c r="A424" s="41">
        <v>21</v>
      </c>
      <c r="B424" s="42" t="s">
        <v>1683</v>
      </c>
      <c r="C424" s="43" t="s">
        <v>1684</v>
      </c>
      <c r="D424" s="42" t="s">
        <v>1685</v>
      </c>
      <c r="E424" s="40" t="s">
        <v>418</v>
      </c>
      <c r="F424" s="44" t="s">
        <v>2514</v>
      </c>
    </row>
    <row r="425" ht="22.5" spans="1:6">
      <c r="A425" s="41">
        <v>22</v>
      </c>
      <c r="B425" s="42" t="s">
        <v>1688</v>
      </c>
      <c r="C425" s="43" t="s">
        <v>1689</v>
      </c>
      <c r="D425" s="45"/>
      <c r="E425" s="40" t="s">
        <v>418</v>
      </c>
      <c r="F425" s="44" t="s">
        <v>2514</v>
      </c>
    </row>
    <row r="426" ht="101.25" spans="1:6">
      <c r="A426" s="41">
        <v>23</v>
      </c>
      <c r="B426" s="42" t="s">
        <v>1692</v>
      </c>
      <c r="C426" s="43" t="s">
        <v>1693</v>
      </c>
      <c r="D426" s="45"/>
      <c r="E426" s="40" t="s">
        <v>418</v>
      </c>
      <c r="F426" s="44" t="s">
        <v>2514</v>
      </c>
    </row>
    <row r="427" ht="22.5" spans="1:6">
      <c r="A427" s="41">
        <v>24</v>
      </c>
      <c r="B427" s="42" t="s">
        <v>1696</v>
      </c>
      <c r="C427" s="43" t="s">
        <v>1697</v>
      </c>
      <c r="D427" s="45"/>
      <c r="E427" s="40" t="s">
        <v>418</v>
      </c>
      <c r="F427" s="44" t="s">
        <v>2514</v>
      </c>
    </row>
    <row r="428" ht="22.5" spans="1:6">
      <c r="A428" s="41">
        <v>25</v>
      </c>
      <c r="B428" s="42" t="s">
        <v>2486</v>
      </c>
      <c r="C428" s="43" t="s">
        <v>2487</v>
      </c>
      <c r="D428" s="42" t="s">
        <v>2488</v>
      </c>
      <c r="E428" s="40" t="s">
        <v>410</v>
      </c>
      <c r="F428" s="44" t="s">
        <v>2514</v>
      </c>
    </row>
    <row r="429" ht="22.5" spans="1:6">
      <c r="A429" s="41">
        <v>26</v>
      </c>
      <c r="B429" s="42" t="s">
        <v>1700</v>
      </c>
      <c r="C429" s="43" t="s">
        <v>1701</v>
      </c>
      <c r="D429" s="45"/>
      <c r="E429" s="40" t="s">
        <v>418</v>
      </c>
      <c r="F429" s="44" t="s">
        <v>2514</v>
      </c>
    </row>
    <row r="430" ht="22.5" spans="1:6">
      <c r="A430" s="41">
        <v>27</v>
      </c>
      <c r="B430" s="42" t="s">
        <v>2491</v>
      </c>
      <c r="C430" s="43" t="s">
        <v>2492</v>
      </c>
      <c r="D430" s="42" t="s">
        <v>2493</v>
      </c>
      <c r="E430" s="40" t="s">
        <v>410</v>
      </c>
      <c r="F430" s="44" t="s">
        <v>2514</v>
      </c>
    </row>
    <row r="431" ht="101.25" spans="1:6">
      <c r="A431" s="41">
        <v>28</v>
      </c>
      <c r="B431" s="42" t="s">
        <v>2496</v>
      </c>
      <c r="C431" s="43" t="s">
        <v>2497</v>
      </c>
      <c r="D431" s="42" t="s">
        <v>2498</v>
      </c>
      <c r="E431" s="40" t="s">
        <v>410</v>
      </c>
      <c r="F431" s="44" t="s">
        <v>2514</v>
      </c>
    </row>
    <row r="432" ht="103.5" spans="1:6">
      <c r="A432" s="41">
        <v>29</v>
      </c>
      <c r="B432" s="42" t="s">
        <v>2499</v>
      </c>
      <c r="C432" s="43" t="s">
        <v>2500</v>
      </c>
      <c r="D432" s="45"/>
      <c r="E432" s="40" t="s">
        <v>410</v>
      </c>
      <c r="F432" s="44" t="s">
        <v>2514</v>
      </c>
    </row>
    <row r="433" ht="22.5" spans="1:6">
      <c r="A433" s="41">
        <v>30</v>
      </c>
      <c r="B433" s="42" t="s">
        <v>1704</v>
      </c>
      <c r="C433" s="43" t="s">
        <v>1705</v>
      </c>
      <c r="D433" s="45"/>
      <c r="E433" s="40" t="s">
        <v>418</v>
      </c>
      <c r="F433" s="44" t="s">
        <v>2514</v>
      </c>
    </row>
    <row r="434" ht="33.75" spans="1:6">
      <c r="A434" s="41">
        <v>31</v>
      </c>
      <c r="B434" s="42" t="s">
        <v>2503</v>
      </c>
      <c r="C434" s="43" t="s">
        <v>2504</v>
      </c>
      <c r="D434" s="42" t="s">
        <v>2505</v>
      </c>
      <c r="E434" s="40" t="s">
        <v>410</v>
      </c>
      <c r="F434" s="44" t="s">
        <v>2514</v>
      </c>
    </row>
    <row r="435" ht="22.5" spans="1:6">
      <c r="A435" s="41">
        <v>32</v>
      </c>
      <c r="B435" s="42" t="s">
        <v>2506</v>
      </c>
      <c r="C435" s="43" t="s">
        <v>2507</v>
      </c>
      <c r="D435" s="45"/>
      <c r="E435" s="40" t="s">
        <v>410</v>
      </c>
      <c r="F435" s="44" t="s">
        <v>2514</v>
      </c>
    </row>
    <row r="436" ht="22.5" spans="1:6">
      <c r="A436" s="41">
        <v>33</v>
      </c>
      <c r="B436" s="42" t="s">
        <v>1708</v>
      </c>
      <c r="C436" s="43" t="s">
        <v>1709</v>
      </c>
      <c r="D436" s="45"/>
      <c r="E436" s="40" t="s">
        <v>418</v>
      </c>
      <c r="F436" s="44" t="s">
        <v>2514</v>
      </c>
    </row>
  </sheetData>
  <autoFilter ref="A2:G436">
    <extLst/>
  </autoFilter>
  <mergeCells count="3">
    <mergeCell ref="B1:E1"/>
    <mergeCell ref="B333:E333"/>
    <mergeCell ref="A402:E40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新增</vt:lpstr>
      <vt:lpstr>淘汰</vt:lpstr>
      <vt:lpstr>整理</vt:lpstr>
      <vt:lpstr>原始</vt:lpstr>
      <vt:lpstr>汇总</vt:lpstr>
      <vt:lpstr>本院已有、中药注射剂、抗生素等标识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yk</cp:lastModifiedBy>
  <dcterms:created xsi:type="dcterms:W3CDTF">2023-12-15T11:57:00Z</dcterms:created>
  <dcterms:modified xsi:type="dcterms:W3CDTF">2024-03-12T00:42:56Z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2023-12-15T03:57:36Z</vt:filetime>
  </property>
  <property fmtid="{D5CDD505-2E9C-101B-9397-08002B2CF9AE}" pid="4" name="UsrData">
    <vt:lpwstr>657bcea24bc5050020c98144wl</vt:lpwstr>
  </property>
  <property fmtid="{D5CDD505-2E9C-101B-9397-08002B2CF9AE}" pid="5" name="ICV">
    <vt:lpwstr>BE7EDC26B3B44F3293FF691A8CFECDAC_12</vt:lpwstr>
  </property>
  <property fmtid="{D5CDD505-2E9C-101B-9397-08002B2CF9AE}" pid="6" name="KSOProductBuildVer">
    <vt:lpwstr>2052-12.1.0.16388</vt:lpwstr>
  </property>
</Properties>
</file>